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oncurrentCalc="0"/>
</workbook>
</file>

<file path=xl/calcChain.xml><?xml version="1.0" encoding="utf-8"?>
<calcChain xmlns="http://schemas.openxmlformats.org/spreadsheetml/2006/main">
  <c r="F7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D43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</calcChain>
</file>

<file path=xl/sharedStrings.xml><?xml version="1.0" encoding="utf-8"?>
<sst xmlns="http://schemas.openxmlformats.org/spreadsheetml/2006/main" count="116" uniqueCount="67">
  <si>
    <t>ЖК "Молодежный квартал"</t>
  </si>
  <si>
    <t>Участок строительства № 1. Очередь строительства 1.2</t>
  </si>
  <si>
    <t>Строительство 63-квартирного жилого дома без террас</t>
  </si>
  <si>
    <t>Устройство системы электроснабжения</t>
  </si>
  <si>
    <t>№</t>
  </si>
  <si>
    <t>Наименование работ</t>
  </si>
  <si>
    <t>Ед.изм.</t>
  </si>
  <si>
    <t>Кол-во</t>
  </si>
  <si>
    <t>Цена</t>
  </si>
  <si>
    <t>Стоимость</t>
  </si>
  <si>
    <t>Пробивка отверстий</t>
  </si>
  <si>
    <t>шт.</t>
  </si>
  <si>
    <t>Монтаж щитового оборудования</t>
  </si>
  <si>
    <t>Щит ГРЩ в составе:</t>
  </si>
  <si>
    <t>Корпус ВРУ, IP-41, 1800х800х600мм (монтажные панели, уголки в комплекте)</t>
  </si>
  <si>
    <t>Рубильник переключатель 400А  (ВР32-37В)</t>
  </si>
  <si>
    <t>Трансформатор тока, 150-5А, 0,5S (T-0,66)</t>
  </si>
  <si>
    <t>Колодка испытательная (ИКК)</t>
  </si>
  <si>
    <t>Счетчик трехфазный, 220х380В, 5А, класс точности 1, настроен в однотарифном режиме (ЦЭ2727, ЛМЗ)</t>
  </si>
  <si>
    <t>Счетчик трехфазный, 220х380В, 5-50А, класс точности 1, настроен в однотарифном режиме (ЦЭ2727, ЛМЗ)</t>
  </si>
  <si>
    <t>Автоматический выключатель С125А          (ВА88-35 ЗР, ИЭК)</t>
  </si>
  <si>
    <t>Автоматический выключатель С100А          (ВА47-100ЗР, ИЭК)</t>
  </si>
  <si>
    <t>Автоматический выключатель С20А            (ВА47-29 ЗР, ИЭК)</t>
  </si>
  <si>
    <t>Автоматический выключатель С16А                        (ВА47-29 1Р, ИЭК)</t>
  </si>
  <si>
    <t>Автоматический выключатель С6А                   (ВА47-29 1Р, ИЭК)</t>
  </si>
  <si>
    <t>Монтажная рейка (DIN)</t>
  </si>
  <si>
    <t>м</t>
  </si>
  <si>
    <t>Шина медная (40х4мм)</t>
  </si>
  <si>
    <t>Изоляторы (SM-35)</t>
  </si>
  <si>
    <t>Крепеж</t>
  </si>
  <si>
    <t>компл.</t>
  </si>
  <si>
    <t xml:space="preserve">Щит ЩО в составе: </t>
  </si>
  <si>
    <t>Щит модульный навесного исполнения типа ЩРн-12, IP-31, вводной автомат ВА47-29 1Р С10А, автоматы на отходящих линиях ВА47-29 1Р С6А 5 шт. (ИЭК)</t>
  </si>
  <si>
    <t>Щит ЩЭ в составе:</t>
  </si>
  <si>
    <t>Щит навесного исполнения типа ЩЭ-4, IP-31, вводной автомат ВА47-60 ЗР 80А, автоматы на отходящих линиях ВА47-60 1Р С50А 5шт., счетчики типа Меркурий 200.2; 220В, 5-50А, двухтарифный режим, кл.т. 1, 5 шт. (ИЭК)</t>
  </si>
  <si>
    <t>Щит ЩК (однокомнатные квартиры) в составе:</t>
  </si>
  <si>
    <t>Щит модульный навесного исполнения типа ЩРн-12, IP-31, вводной аппарат ВД1-63 2Р, 63А, 30мА (УЗО) автоматы на отходящих линиях ВА47-29 1Р С6А-1шт., С32А-1шт., С16А-3 шт., УЗО ВД1-64 2Р, 16А, 10мА-1шт. (ИЭК)</t>
  </si>
  <si>
    <t>Щит ЩК (квартиры-купе) в составе:</t>
  </si>
  <si>
    <t>Монтаж кабельной продукции</t>
  </si>
  <si>
    <t>м.п.</t>
  </si>
  <si>
    <t>Провод сечением 1х35-1кВ (ПВ3; "Минимакс")</t>
  </si>
  <si>
    <t>Провод сечением 1х35-1кВ (изоляция желто-зеленая; ПВ3; "Минимакс")</t>
  </si>
  <si>
    <t>Провод сечением 1х16-1кВ (ПВ1; "Минимакс")</t>
  </si>
  <si>
    <t>Провод сечением 1х4-066кВ (изоляция желто-зеленая; ПВ1; "Минимакс")</t>
  </si>
  <si>
    <t>Кабель сечением 3х10-1кВ (ВВГнг; "Минимакс")</t>
  </si>
  <si>
    <t>Кабель сечением 3х6-1кВ (ВВГнг; "Минимакс")</t>
  </si>
  <si>
    <t>Кабель сечением 3х2,5-1кВ (ВВГнг; "Минимакс")</t>
  </si>
  <si>
    <t>Кабель сечением 3х1,5-1кВ (ВВГнг; "Минимакс")</t>
  </si>
  <si>
    <t>Кабель сечением 4х1,5-1кВ (ВВГнг; "Минимакс")</t>
  </si>
  <si>
    <t>Монтаж арматуры для прокладки кабеля</t>
  </si>
  <si>
    <t>Труба гладкая жесткая ПВХ, длина 2м (ПВХ,        d-63мм; ИЭК)</t>
  </si>
  <si>
    <t>Труба гладкая жесткая ПВХ, длина 2м (ПВХ,        d-32мм; ИЭК)</t>
  </si>
  <si>
    <t>Лоток неперфорированный с крышкой, длина 3м (50х100х3000; 0,7мм; ИЭК)</t>
  </si>
  <si>
    <t>Лоток неперфорированный с крышкой, длина 3м (35х50х3000; 0,7мм; ИЭК)</t>
  </si>
  <si>
    <t>Кабель-канал ПВХ, длина 2м (16х16мм; ИЭК)</t>
  </si>
  <si>
    <t>Монтаж коробок под выключатели</t>
  </si>
  <si>
    <t>Ящик стальной с крышкой (протяжной) ЩМ (700х600х150мм)</t>
  </si>
  <si>
    <t>Ящик стальной с крышкой (протяжной) ЩМ (600х600х150мм)</t>
  </si>
  <si>
    <t>Ящик стальной с крышкой (протяжной) ЩМ (400х400х150мм)</t>
  </si>
  <si>
    <t>Монтаж осветительного оборудования</t>
  </si>
  <si>
    <t>Светильник с люминесцентной лампой 1х36Вт (ЛПО)</t>
  </si>
  <si>
    <t>Светильник с люминесцентными лампами 2х18Вт (ЛПО)</t>
  </si>
  <si>
    <t>Светильник аварийного освещения со встроенным аккумулятором, лампой 8Вт       (ART 445404)</t>
  </si>
  <si>
    <t>Лампа люминесцентная белая (ЛБ-36)</t>
  </si>
  <si>
    <t>Лампа люминесцентная белая (ЛБ-18)</t>
  </si>
  <si>
    <t>Лампа энергосберегающая, 20Вт (ЛКК-20Вт, Е27)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</si>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</sst>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i/>
      <u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A0FED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3">
      <alignment horizontal="right" vertical="top"/>
    </xf>
  </cellStyleXfs>
  <cellXfs count="40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0" fillId="2" borderId="0" xfId="0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43" fontId="7" fillId="0" borderId="1" xfId="1" applyNumberFormat="1" applyFont="1" applyFill="1" applyBorder="1" applyAlignment="1"/>
    <xf numFmtId="43" fontId="7" fillId="0" borderId="1" xfId="1" applyNumberFormat="1" applyFont="1" applyFill="1" applyBorder="1"/>
    <xf numFmtId="0" fontId="7" fillId="0" borderId="1" xfId="1" applyNumberFormat="1" applyFont="1" applyFill="1" applyBorder="1" applyAlignment="1">
      <alignment horizontal="center" vertical="center"/>
    </xf>
    <xf numFmtId="43" fontId="8" fillId="0" borderId="2" xfId="1" applyFont="1" applyFill="1" applyBorder="1" applyAlignment="1">
      <alignment wrapText="1"/>
    </xf>
    <xf numFmtId="43" fontId="7" fillId="0" borderId="1" xfId="1" applyFont="1" applyFill="1" applyBorder="1" applyAlignment="1">
      <alignment horizontal="center" vertical="center"/>
    </xf>
    <xf numFmtId="43" fontId="7" fillId="0" borderId="1" xfId="1" applyFont="1" applyFill="1" applyBorder="1"/>
    <xf numFmtId="43" fontId="9" fillId="0" borderId="1" xfId="1" applyFont="1" applyFill="1" applyBorder="1" applyAlignment="1">
      <alignment wrapText="1"/>
    </xf>
    <xf numFmtId="43" fontId="7" fillId="0" borderId="1" xfId="1" applyFont="1" applyFill="1" applyBorder="1" applyProtection="1"/>
    <xf numFmtId="43" fontId="7" fillId="0" borderId="1" xfId="1" applyFont="1" applyFill="1" applyBorder="1" applyAlignment="1">
      <alignment wrapText="1"/>
    </xf>
    <xf numFmtId="43" fontId="7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 applyProtection="1">
      <alignment vertical="center"/>
    </xf>
    <xf numFmtId="43" fontId="9" fillId="0" borderId="1" xfId="1" applyFont="1" applyFill="1" applyBorder="1" applyAlignment="1">
      <alignment vertical="center" wrapText="1"/>
    </xf>
    <xf numFmtId="43" fontId="8" fillId="0" borderId="1" xfId="1" applyFont="1" applyFill="1" applyBorder="1" applyAlignment="1">
      <alignment wrapText="1"/>
    </xf>
    <xf numFmtId="43" fontId="10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Excel Built-in Explanatory Text" xfId="2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60"/>
  <sheetViews>
    <sheetView tabSelected="1" workbookViewId="0">
      <selection activeCell="E59" sqref="E59"/>
    </sheetView>
  </sheetViews>
  <sheetFormatPr defaultRowHeight="15"/>
  <cols>
    <col min="1" max="1" width="5.25" style="37" customWidth="1"/>
    <col min="2" max="2" width="46.625" style="37" customWidth="1"/>
    <col min="3" max="3" width="14.625" style="38" customWidth="1"/>
    <col min="4" max="4" width="16.75" style="39" customWidth="1"/>
    <col min="5" max="5" width="18.25" customWidth="1"/>
    <col min="6" max="6" width="22" bestFit="1" customWidth="1"/>
    <col min="7" max="20" width="9" style="2"/>
  </cols>
  <sheetData>
    <row r="1" spans="1:16372" s="3" customFormat="1" ht="27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6372" s="5" customFormat="1" ht="25.5">
      <c r="A2" s="4" t="s">
        <v>1</v>
      </c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16372" s="5" customFormat="1" ht="27" customHeight="1">
      <c r="A3" s="4" t="s">
        <v>2</v>
      </c>
      <c r="B3" s="4"/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16372" s="8" customFormat="1" ht="25.5">
      <c r="A4" s="6" t="s">
        <v>3</v>
      </c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</row>
    <row r="5" spans="1:16372" s="8" customFormat="1" ht="25.5">
      <c r="A5" s="9"/>
      <c r="B5" s="9"/>
      <c r="C5" s="9"/>
      <c r="D5" s="9"/>
      <c r="E5" s="9"/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</row>
    <row r="6" spans="1:16372" s="15" customFormat="1" ht="33.75" customHeight="1">
      <c r="A6" s="11" t="s">
        <v>4</v>
      </c>
      <c r="B6" s="12" t="s">
        <v>5</v>
      </c>
      <c r="C6" s="13" t="s">
        <v>6</v>
      </c>
      <c r="D6" s="13" t="s">
        <v>7</v>
      </c>
      <c r="E6" s="14" t="s">
        <v>8</v>
      </c>
      <c r="F6" s="14" t="s">
        <v>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16372" ht="18.75">
      <c r="A7" s="16">
        <v>1</v>
      </c>
      <c r="B7" s="17" t="s">
        <v>10</v>
      </c>
      <c r="C7" s="18" t="s">
        <v>11</v>
      </c>
      <c r="D7" s="19">
        <v>210</v>
      </c>
      <c r="E7" s="20"/>
      <c r="F7" s="19">
        <f>E7*D7</f>
        <v>0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16372" ht="18.75">
      <c r="A8" s="21">
        <v>2</v>
      </c>
      <c r="B8" s="22" t="s">
        <v>12</v>
      </c>
      <c r="C8" s="23"/>
      <c r="D8" s="24"/>
      <c r="E8" s="24"/>
      <c r="F8" s="24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16372" ht="19.5">
      <c r="A9" s="16">
        <v>3</v>
      </c>
      <c r="B9" s="25" t="s">
        <v>13</v>
      </c>
      <c r="C9" s="23" t="s">
        <v>11</v>
      </c>
      <c r="D9" s="24">
        <v>2</v>
      </c>
      <c r="E9" s="26"/>
      <c r="F9" s="19">
        <f t="shared" ref="F9:F59" si="0">E9*D9</f>
        <v>0</v>
      </c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16372" ht="37.5">
      <c r="A10" s="21">
        <v>4</v>
      </c>
      <c r="B10" s="27" t="s">
        <v>14</v>
      </c>
      <c r="C10" s="23" t="s">
        <v>11</v>
      </c>
      <c r="D10" s="24">
        <v>2</v>
      </c>
      <c r="E10" s="26"/>
      <c r="F10" s="19">
        <f t="shared" si="0"/>
        <v>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16372" ht="37.5">
      <c r="A11" s="16">
        <v>5</v>
      </c>
      <c r="B11" s="27" t="s">
        <v>15</v>
      </c>
      <c r="C11" s="23" t="s">
        <v>11</v>
      </c>
      <c r="D11" s="24">
        <v>2</v>
      </c>
      <c r="E11" s="26"/>
      <c r="F11" s="19">
        <f t="shared" si="0"/>
        <v>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16372" ht="18.75">
      <c r="A12" s="21">
        <v>6</v>
      </c>
      <c r="B12" s="27" t="s">
        <v>16</v>
      </c>
      <c r="C12" s="23" t="s">
        <v>11</v>
      </c>
      <c r="D12" s="24">
        <v>6</v>
      </c>
      <c r="E12" s="26"/>
      <c r="F12" s="19">
        <f t="shared" si="0"/>
        <v>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16372" ht="18.75">
      <c r="A13" s="16">
        <v>7</v>
      </c>
      <c r="B13" s="27" t="s">
        <v>17</v>
      </c>
      <c r="C13" s="23" t="s">
        <v>11</v>
      </c>
      <c r="D13" s="24">
        <v>2</v>
      </c>
      <c r="E13" s="26"/>
      <c r="F13" s="19">
        <f t="shared" si="0"/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16372" ht="56.25">
      <c r="A14" s="21">
        <v>8</v>
      </c>
      <c r="B14" s="27" t="s">
        <v>18</v>
      </c>
      <c r="C14" s="23" t="s">
        <v>11</v>
      </c>
      <c r="D14" s="24">
        <v>2</v>
      </c>
      <c r="E14" s="26"/>
      <c r="F14" s="19">
        <f t="shared" si="0"/>
        <v>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16372" ht="56.25">
      <c r="A15" s="16">
        <v>9</v>
      </c>
      <c r="B15" s="27" t="s">
        <v>19</v>
      </c>
      <c r="C15" s="23" t="s">
        <v>11</v>
      </c>
      <c r="D15" s="24">
        <v>1</v>
      </c>
      <c r="E15" s="26"/>
      <c r="F15" s="19">
        <f t="shared" si="0"/>
        <v>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16372" ht="37.5">
      <c r="A16" s="21">
        <v>10</v>
      </c>
      <c r="B16" s="27" t="s">
        <v>20</v>
      </c>
      <c r="C16" s="23" t="s">
        <v>11</v>
      </c>
      <c r="D16" s="24">
        <v>2</v>
      </c>
      <c r="E16" s="26"/>
      <c r="F16" s="19">
        <f t="shared" si="0"/>
        <v>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ht="37.5">
      <c r="A17" s="16">
        <v>11</v>
      </c>
      <c r="B17" s="27" t="s">
        <v>21</v>
      </c>
      <c r="C17" s="23" t="s">
        <v>11</v>
      </c>
      <c r="D17" s="24">
        <v>6</v>
      </c>
      <c r="E17" s="26"/>
      <c r="F17" s="19">
        <f t="shared" si="0"/>
        <v>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ht="37.5">
      <c r="A18" s="21">
        <v>12</v>
      </c>
      <c r="B18" s="27" t="s">
        <v>22</v>
      </c>
      <c r="C18" s="23" t="s">
        <v>11</v>
      </c>
      <c r="D18" s="24">
        <v>1</v>
      </c>
      <c r="E18" s="26"/>
      <c r="F18" s="19">
        <f t="shared" si="0"/>
        <v>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ht="37.5">
      <c r="A19" s="16">
        <v>13</v>
      </c>
      <c r="B19" s="27" t="s">
        <v>23</v>
      </c>
      <c r="C19" s="23" t="s">
        <v>11</v>
      </c>
      <c r="D19" s="24">
        <v>3</v>
      </c>
      <c r="E19" s="26"/>
      <c r="F19" s="19">
        <f t="shared" si="0"/>
        <v>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37.5">
      <c r="A20" s="21">
        <v>14</v>
      </c>
      <c r="B20" s="27" t="s">
        <v>24</v>
      </c>
      <c r="C20" s="23" t="s">
        <v>11</v>
      </c>
      <c r="D20" s="24">
        <v>5</v>
      </c>
      <c r="E20" s="26"/>
      <c r="F20" s="19">
        <f t="shared" si="0"/>
        <v>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18.75">
      <c r="A21" s="16">
        <v>15</v>
      </c>
      <c r="B21" s="27" t="s">
        <v>25</v>
      </c>
      <c r="C21" s="23" t="s">
        <v>26</v>
      </c>
      <c r="D21" s="24">
        <v>4</v>
      </c>
      <c r="E21" s="26"/>
      <c r="F21" s="19">
        <f t="shared" si="0"/>
        <v>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ht="18.75">
      <c r="A22" s="21">
        <v>16</v>
      </c>
      <c r="B22" s="27" t="s">
        <v>27</v>
      </c>
      <c r="C22" s="23" t="s">
        <v>26</v>
      </c>
      <c r="D22" s="24">
        <v>6</v>
      </c>
      <c r="E22" s="26"/>
      <c r="F22" s="19">
        <f t="shared" si="0"/>
        <v>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ht="18.75">
      <c r="A23" s="16">
        <v>17</v>
      </c>
      <c r="B23" s="27" t="s">
        <v>28</v>
      </c>
      <c r="C23" s="23" t="s">
        <v>11</v>
      </c>
      <c r="D23" s="24">
        <v>20</v>
      </c>
      <c r="E23" s="26"/>
      <c r="F23" s="19">
        <f t="shared" si="0"/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ht="18.75">
      <c r="A24" s="21">
        <v>18</v>
      </c>
      <c r="B24" s="27" t="s">
        <v>29</v>
      </c>
      <c r="C24" s="23" t="s">
        <v>30</v>
      </c>
      <c r="D24" s="24">
        <v>1</v>
      </c>
      <c r="E24" s="26"/>
      <c r="F24" s="19">
        <f t="shared" si="0"/>
        <v>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ht="19.5">
      <c r="A25" s="16">
        <v>19</v>
      </c>
      <c r="B25" s="25" t="s">
        <v>31</v>
      </c>
      <c r="C25" s="23" t="s">
        <v>11</v>
      </c>
      <c r="D25" s="24">
        <v>2</v>
      </c>
      <c r="E25" s="26"/>
      <c r="F25" s="19">
        <f t="shared" si="0"/>
        <v>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75">
      <c r="A26" s="21">
        <v>20</v>
      </c>
      <c r="B26" s="27" t="s">
        <v>32</v>
      </c>
      <c r="C26" s="23" t="s">
        <v>11</v>
      </c>
      <c r="D26" s="24">
        <v>2</v>
      </c>
      <c r="E26" s="26"/>
      <c r="F26" s="19">
        <f t="shared" si="0"/>
        <v>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19.5">
      <c r="A27" s="16">
        <v>21</v>
      </c>
      <c r="B27" s="25" t="s">
        <v>33</v>
      </c>
      <c r="C27" s="23" t="s">
        <v>11</v>
      </c>
      <c r="D27" s="24">
        <v>6</v>
      </c>
      <c r="E27" s="26"/>
      <c r="F27" s="19">
        <f t="shared" si="0"/>
        <v>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112.5">
      <c r="A28" s="21">
        <v>22</v>
      </c>
      <c r="B28" s="27" t="s">
        <v>34</v>
      </c>
      <c r="C28" s="23" t="s">
        <v>11</v>
      </c>
      <c r="D28" s="24">
        <v>6</v>
      </c>
      <c r="E28" s="26"/>
      <c r="F28" s="19">
        <f t="shared" si="0"/>
        <v>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9">
      <c r="A29" s="16">
        <v>23</v>
      </c>
      <c r="B29" s="25" t="s">
        <v>35</v>
      </c>
      <c r="C29" s="23" t="s">
        <v>11</v>
      </c>
      <c r="D29" s="24">
        <v>12</v>
      </c>
      <c r="E29" s="26"/>
      <c r="F29" s="19">
        <f t="shared" si="0"/>
        <v>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112.5">
      <c r="A30" s="21">
        <v>24</v>
      </c>
      <c r="B30" s="28" t="s">
        <v>36</v>
      </c>
      <c r="C30" s="23" t="s">
        <v>11</v>
      </c>
      <c r="D30" s="29">
        <v>12</v>
      </c>
      <c r="E30" s="30"/>
      <c r="F30" s="19">
        <f t="shared" si="0"/>
        <v>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19.5">
      <c r="A31" s="16">
        <v>25</v>
      </c>
      <c r="B31" s="31" t="s">
        <v>37</v>
      </c>
      <c r="C31" s="23" t="s">
        <v>11</v>
      </c>
      <c r="D31" s="29">
        <v>51</v>
      </c>
      <c r="E31" s="30"/>
      <c r="F31" s="19">
        <f t="shared" si="0"/>
        <v>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112.5">
      <c r="A32" s="21">
        <v>26</v>
      </c>
      <c r="B32" s="28" t="s">
        <v>36</v>
      </c>
      <c r="C32" s="23" t="s">
        <v>11</v>
      </c>
      <c r="D32" s="29">
        <v>51</v>
      </c>
      <c r="E32" s="30"/>
      <c r="F32" s="19">
        <f t="shared" si="0"/>
        <v>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18.75">
      <c r="A33" s="16">
        <v>27</v>
      </c>
      <c r="B33" s="32" t="s">
        <v>38</v>
      </c>
      <c r="C33" s="23" t="s">
        <v>39</v>
      </c>
      <c r="D33" s="24">
        <v>6303.5</v>
      </c>
      <c r="E33" s="26"/>
      <c r="F33" s="19">
        <f t="shared" si="0"/>
        <v>0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7.5">
      <c r="A34" s="21">
        <v>28</v>
      </c>
      <c r="B34" s="27" t="s">
        <v>40</v>
      </c>
      <c r="C34" s="23" t="s">
        <v>26</v>
      </c>
      <c r="D34" s="24">
        <v>868</v>
      </c>
      <c r="E34" s="26"/>
      <c r="F34" s="19">
        <f t="shared" si="0"/>
        <v>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7.5">
      <c r="A35" s="16">
        <v>29</v>
      </c>
      <c r="B35" s="27" t="s">
        <v>41</v>
      </c>
      <c r="C35" s="23" t="s">
        <v>26</v>
      </c>
      <c r="D35" s="24">
        <v>217</v>
      </c>
      <c r="E35" s="26"/>
      <c r="F35" s="19">
        <f t="shared" si="0"/>
        <v>0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7.5">
      <c r="A36" s="21">
        <v>30</v>
      </c>
      <c r="B36" s="27" t="s">
        <v>42</v>
      </c>
      <c r="C36" s="23" t="s">
        <v>26</v>
      </c>
      <c r="D36" s="24">
        <v>98</v>
      </c>
      <c r="E36" s="26"/>
      <c r="F36" s="19">
        <f t="shared" si="0"/>
        <v>0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7.5">
      <c r="A37" s="16">
        <v>31</v>
      </c>
      <c r="B37" s="27" t="s">
        <v>43</v>
      </c>
      <c r="C37" s="23" t="s">
        <v>26</v>
      </c>
      <c r="D37" s="24">
        <v>630</v>
      </c>
      <c r="E37" s="26"/>
      <c r="F37" s="19">
        <f t="shared" si="0"/>
        <v>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7.5">
      <c r="A38" s="21">
        <v>32</v>
      </c>
      <c r="B38" s="27" t="s">
        <v>44</v>
      </c>
      <c r="C38" s="23" t="s">
        <v>26</v>
      </c>
      <c r="D38" s="24">
        <v>378</v>
      </c>
      <c r="E38" s="26"/>
      <c r="F38" s="19">
        <f t="shared" si="0"/>
        <v>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7.5">
      <c r="A39" s="16">
        <v>33</v>
      </c>
      <c r="B39" s="27" t="s">
        <v>45</v>
      </c>
      <c r="C39" s="23" t="s">
        <v>26</v>
      </c>
      <c r="D39" s="24">
        <v>525</v>
      </c>
      <c r="E39" s="26"/>
      <c r="F39" s="19">
        <f t="shared" si="0"/>
        <v>0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7.5">
      <c r="A40" s="21">
        <v>34</v>
      </c>
      <c r="B40" s="27" t="s">
        <v>46</v>
      </c>
      <c r="C40" s="23" t="s">
        <v>26</v>
      </c>
      <c r="D40" s="24">
        <v>1452.5</v>
      </c>
      <c r="E40" s="26"/>
      <c r="F40" s="19">
        <f t="shared" si="0"/>
        <v>0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7.5">
      <c r="A41" s="16">
        <v>35</v>
      </c>
      <c r="B41" s="27" t="s">
        <v>47</v>
      </c>
      <c r="C41" s="23" t="s">
        <v>26</v>
      </c>
      <c r="D41" s="24">
        <v>1680</v>
      </c>
      <c r="E41" s="24"/>
      <c r="F41" s="19">
        <f t="shared" si="0"/>
        <v>0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7.5">
      <c r="A42" s="21">
        <v>36</v>
      </c>
      <c r="B42" s="27" t="s">
        <v>48</v>
      </c>
      <c r="C42" s="23" t="s">
        <v>26</v>
      </c>
      <c r="D42" s="24">
        <v>455</v>
      </c>
      <c r="E42" s="26"/>
      <c r="F42" s="19">
        <f t="shared" si="0"/>
        <v>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7.5">
      <c r="A43" s="16">
        <v>37</v>
      </c>
      <c r="B43" s="32" t="s">
        <v>49</v>
      </c>
      <c r="C43" s="23" t="s">
        <v>11</v>
      </c>
      <c r="D43" s="24">
        <f>SUM(D44:D48)</f>
        <v>338</v>
      </c>
      <c r="E43" s="24"/>
      <c r="F43" s="19">
        <f t="shared" si="0"/>
        <v>0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7.5">
      <c r="A44" s="21">
        <v>38</v>
      </c>
      <c r="B44" s="27" t="s">
        <v>50</v>
      </c>
      <c r="C44" s="23" t="s">
        <v>11</v>
      </c>
      <c r="D44" s="24">
        <v>81</v>
      </c>
      <c r="E44" s="26"/>
      <c r="F44" s="19">
        <f t="shared" si="0"/>
        <v>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7.5">
      <c r="A45" s="16">
        <v>39</v>
      </c>
      <c r="B45" s="27" t="s">
        <v>51</v>
      </c>
      <c r="C45" s="23" t="s">
        <v>11</v>
      </c>
      <c r="D45" s="24">
        <v>81</v>
      </c>
      <c r="E45" s="26"/>
      <c r="F45" s="19">
        <f t="shared" si="0"/>
        <v>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7.5">
      <c r="A46" s="21">
        <v>40</v>
      </c>
      <c r="B46" s="27" t="s">
        <v>52</v>
      </c>
      <c r="C46" s="23" t="s">
        <v>11</v>
      </c>
      <c r="D46" s="24">
        <v>87</v>
      </c>
      <c r="E46" s="26"/>
      <c r="F46" s="19">
        <f t="shared" si="0"/>
        <v>0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7.5">
      <c r="A47" s="16">
        <v>41</v>
      </c>
      <c r="B47" s="27" t="s">
        <v>53</v>
      </c>
      <c r="C47" s="23" t="s">
        <v>11</v>
      </c>
      <c r="D47" s="24">
        <v>26</v>
      </c>
      <c r="E47" s="26"/>
      <c r="F47" s="19">
        <f t="shared" si="0"/>
        <v>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7.5">
      <c r="A48" s="21">
        <v>42</v>
      </c>
      <c r="B48" s="27" t="s">
        <v>54</v>
      </c>
      <c r="C48" s="23" t="s">
        <v>11</v>
      </c>
      <c r="D48" s="24">
        <v>63</v>
      </c>
      <c r="E48" s="26"/>
      <c r="F48" s="19">
        <f t="shared" si="0"/>
        <v>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18.75">
      <c r="A49" s="16">
        <v>43</v>
      </c>
      <c r="B49" s="33" t="s">
        <v>55</v>
      </c>
      <c r="C49" s="23" t="s">
        <v>11</v>
      </c>
      <c r="D49" s="24">
        <v>6</v>
      </c>
      <c r="E49" s="26"/>
      <c r="F49" s="19">
        <f t="shared" si="0"/>
        <v>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7.5">
      <c r="A50" s="21">
        <v>44</v>
      </c>
      <c r="B50" s="27" t="s">
        <v>56</v>
      </c>
      <c r="C50" s="23" t="s">
        <v>11</v>
      </c>
      <c r="D50" s="23">
        <v>2</v>
      </c>
      <c r="E50" s="26"/>
      <c r="F50" s="19">
        <f t="shared" si="0"/>
        <v>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7.5">
      <c r="A51" s="16">
        <v>45</v>
      </c>
      <c r="B51" s="27" t="s">
        <v>57</v>
      </c>
      <c r="C51" s="23" t="s">
        <v>11</v>
      </c>
      <c r="D51" s="23">
        <v>2</v>
      </c>
      <c r="E51" s="26"/>
      <c r="F51" s="19">
        <f t="shared" si="0"/>
        <v>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7.5">
      <c r="A52" s="21">
        <v>46</v>
      </c>
      <c r="B52" s="27" t="s">
        <v>58</v>
      </c>
      <c r="C52" s="23" t="s">
        <v>11</v>
      </c>
      <c r="D52" s="23">
        <v>2</v>
      </c>
      <c r="E52" s="26"/>
      <c r="F52" s="19">
        <f t="shared" si="0"/>
        <v>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18.75">
      <c r="A53" s="16">
        <v>47</v>
      </c>
      <c r="B53" s="32" t="s">
        <v>59</v>
      </c>
      <c r="C53" s="23" t="s">
        <v>11</v>
      </c>
      <c r="D53" s="24">
        <v>45</v>
      </c>
      <c r="E53" s="26"/>
      <c r="F53" s="19">
        <f t="shared" si="0"/>
        <v>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7.5">
      <c r="A54" s="21">
        <v>48</v>
      </c>
      <c r="B54" s="27" t="s">
        <v>60</v>
      </c>
      <c r="C54" s="23" t="s">
        <v>11</v>
      </c>
      <c r="D54" s="24">
        <v>19</v>
      </c>
      <c r="E54" s="26"/>
      <c r="F54" s="19">
        <f t="shared" si="0"/>
        <v>0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7.5">
      <c r="A55" s="16">
        <v>49</v>
      </c>
      <c r="B55" s="27" t="s">
        <v>61</v>
      </c>
      <c r="C55" s="23" t="s">
        <v>11</v>
      </c>
      <c r="D55" s="24">
        <v>9</v>
      </c>
      <c r="E55" s="26"/>
      <c r="F55" s="19">
        <f t="shared" si="0"/>
        <v>0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56.25">
      <c r="A56" s="21">
        <v>50</v>
      </c>
      <c r="B56" s="27" t="s">
        <v>62</v>
      </c>
      <c r="C56" s="23" t="s">
        <v>11</v>
      </c>
      <c r="D56" s="24">
        <v>17</v>
      </c>
      <c r="E56" s="26"/>
      <c r="F56" s="19">
        <f t="shared" si="0"/>
        <v>0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18.75">
      <c r="A57" s="16">
        <v>51</v>
      </c>
      <c r="B57" s="27" t="s">
        <v>63</v>
      </c>
      <c r="C57" s="23" t="s">
        <v>11</v>
      </c>
      <c r="D57" s="24">
        <v>19</v>
      </c>
      <c r="E57" s="26"/>
      <c r="F57" s="19">
        <f t="shared" si="0"/>
        <v>0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18.75">
      <c r="A58" s="21">
        <v>52</v>
      </c>
      <c r="B58" s="27" t="s">
        <v>64</v>
      </c>
      <c r="C58" s="23" t="s">
        <v>11</v>
      </c>
      <c r="D58" s="24">
        <v>9</v>
      </c>
      <c r="E58" s="26"/>
      <c r="F58" s="19">
        <f t="shared" si="0"/>
        <v>0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7.5">
      <c r="A59" s="16">
        <v>53</v>
      </c>
      <c r="B59" s="27" t="s">
        <v>65</v>
      </c>
      <c r="C59" s="23" t="s">
        <v>11</v>
      </c>
      <c r="D59" s="24">
        <v>17</v>
      </c>
      <c r="E59" s="26"/>
      <c r="F59" s="19">
        <f t="shared" si="0"/>
        <v>0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s="5" customFormat="1" ht="20.25">
      <c r="A60" s="34"/>
      <c r="B60" s="35" t="s">
        <v>66</v>
      </c>
      <c r="C60" s="35"/>
      <c r="D60" s="35"/>
      <c r="E60" s="35"/>
      <c r="F60" s="36">
        <f>SUM(F7:F59)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</sheetData>
  <mergeCells count="2048">
    <mergeCell ref="XEC4:XEJ4"/>
    <mergeCell ref="XEK4:XER4"/>
    <mergeCell ref="XCG4:XCN4"/>
    <mergeCell ref="XCO4:XCV4"/>
    <mergeCell ref="XCW4:XDD4"/>
    <mergeCell ref="XDE4:XDL4"/>
    <mergeCell ref="XDM4:XDT4"/>
    <mergeCell ref="XDU4:XEB4"/>
    <mergeCell ref="XAK4:XAR4"/>
    <mergeCell ref="XAS4:XAZ4"/>
    <mergeCell ref="XBA4:XBH4"/>
    <mergeCell ref="XBI4:XBP4"/>
    <mergeCell ref="XBQ4:XBX4"/>
    <mergeCell ref="XBY4:XCF4"/>
    <mergeCell ref="WYO4:WYV4"/>
    <mergeCell ref="WYW4:WZD4"/>
    <mergeCell ref="WZE4:WZL4"/>
    <mergeCell ref="WZM4:WZT4"/>
    <mergeCell ref="WZU4:XAB4"/>
    <mergeCell ref="XAC4:XAJ4"/>
    <mergeCell ref="WWS4:WWZ4"/>
    <mergeCell ref="WXA4:WXH4"/>
    <mergeCell ref="WXI4:WXP4"/>
    <mergeCell ref="WXQ4:WXX4"/>
    <mergeCell ref="WXY4:WYF4"/>
    <mergeCell ref="WYG4:WYN4"/>
    <mergeCell ref="WUW4:WVD4"/>
    <mergeCell ref="WVE4:WVL4"/>
    <mergeCell ref="WVM4:WVT4"/>
    <mergeCell ref="WVU4:WWB4"/>
    <mergeCell ref="WWC4:WWJ4"/>
    <mergeCell ref="WWK4:WWR4"/>
    <mergeCell ref="WTA4:WTH4"/>
    <mergeCell ref="WTI4:WTP4"/>
    <mergeCell ref="WTQ4:WTX4"/>
    <mergeCell ref="WTY4:WUF4"/>
    <mergeCell ref="WUG4:WUN4"/>
    <mergeCell ref="WUO4:WUV4"/>
    <mergeCell ref="WRE4:WRL4"/>
    <mergeCell ref="WRM4:WRT4"/>
    <mergeCell ref="WRU4:WSB4"/>
    <mergeCell ref="WSC4:WSJ4"/>
    <mergeCell ref="WSK4:WSR4"/>
    <mergeCell ref="WSS4:WSZ4"/>
    <mergeCell ref="WPI4:WPP4"/>
    <mergeCell ref="WPQ4:WPX4"/>
    <mergeCell ref="WPY4:WQF4"/>
    <mergeCell ref="WQG4:WQN4"/>
    <mergeCell ref="WQO4:WQV4"/>
    <mergeCell ref="WQW4:WRD4"/>
    <mergeCell ref="WNM4:WNT4"/>
    <mergeCell ref="WNU4:WOB4"/>
    <mergeCell ref="WOC4:WOJ4"/>
    <mergeCell ref="WOK4:WOR4"/>
    <mergeCell ref="WOS4:WOZ4"/>
    <mergeCell ref="WPA4:WPH4"/>
    <mergeCell ref="WLQ4:WLX4"/>
    <mergeCell ref="WLY4:WMF4"/>
    <mergeCell ref="WMG4:WMN4"/>
    <mergeCell ref="WMO4:WMV4"/>
    <mergeCell ref="WMW4:WND4"/>
    <mergeCell ref="WNE4:WNL4"/>
    <mergeCell ref="WJU4:WKB4"/>
    <mergeCell ref="WKC4:WKJ4"/>
    <mergeCell ref="WKK4:WKR4"/>
    <mergeCell ref="WKS4:WKZ4"/>
    <mergeCell ref="WLA4:WLH4"/>
    <mergeCell ref="WLI4:WLP4"/>
    <mergeCell ref="WHY4:WIF4"/>
    <mergeCell ref="WIG4:WIN4"/>
    <mergeCell ref="WIO4:WIV4"/>
    <mergeCell ref="WIW4:WJD4"/>
    <mergeCell ref="WJE4:WJL4"/>
    <mergeCell ref="WJM4:WJT4"/>
    <mergeCell ref="WGC4:WGJ4"/>
    <mergeCell ref="WGK4:WGR4"/>
    <mergeCell ref="WGS4:WGZ4"/>
    <mergeCell ref="WHA4:WHH4"/>
    <mergeCell ref="WHI4:WHP4"/>
    <mergeCell ref="WHQ4:WHX4"/>
    <mergeCell ref="WEG4:WEN4"/>
    <mergeCell ref="WEO4:WEV4"/>
    <mergeCell ref="WEW4:WFD4"/>
    <mergeCell ref="WFE4:WFL4"/>
    <mergeCell ref="WFM4:WFT4"/>
    <mergeCell ref="WFU4:WGB4"/>
    <mergeCell ref="WCK4:WCR4"/>
    <mergeCell ref="WCS4:WCZ4"/>
    <mergeCell ref="WDA4:WDH4"/>
    <mergeCell ref="WDI4:WDP4"/>
    <mergeCell ref="WDQ4:WDX4"/>
    <mergeCell ref="WDY4:WEF4"/>
    <mergeCell ref="WAO4:WAV4"/>
    <mergeCell ref="WAW4:WBD4"/>
    <mergeCell ref="WBE4:WBL4"/>
    <mergeCell ref="WBM4:WBT4"/>
    <mergeCell ref="WBU4:WCB4"/>
    <mergeCell ref="WCC4:WCJ4"/>
    <mergeCell ref="VYS4:VYZ4"/>
    <mergeCell ref="VZA4:VZH4"/>
    <mergeCell ref="VZI4:VZP4"/>
    <mergeCell ref="VZQ4:VZX4"/>
    <mergeCell ref="VZY4:WAF4"/>
    <mergeCell ref="WAG4:WAN4"/>
    <mergeCell ref="VWW4:VXD4"/>
    <mergeCell ref="VXE4:VXL4"/>
    <mergeCell ref="VXM4:VXT4"/>
    <mergeCell ref="VXU4:VYB4"/>
    <mergeCell ref="VYC4:VYJ4"/>
    <mergeCell ref="VYK4:VYR4"/>
    <mergeCell ref="VVA4:VVH4"/>
    <mergeCell ref="VVI4:VVP4"/>
    <mergeCell ref="VVQ4:VVX4"/>
    <mergeCell ref="VVY4:VWF4"/>
    <mergeCell ref="VWG4:VWN4"/>
    <mergeCell ref="VWO4:VWV4"/>
    <mergeCell ref="VTE4:VTL4"/>
    <mergeCell ref="VTM4:VTT4"/>
    <mergeCell ref="VTU4:VUB4"/>
    <mergeCell ref="VUC4:VUJ4"/>
    <mergeCell ref="VUK4:VUR4"/>
    <mergeCell ref="VUS4:VUZ4"/>
    <mergeCell ref="VRI4:VRP4"/>
    <mergeCell ref="VRQ4:VRX4"/>
    <mergeCell ref="VRY4:VSF4"/>
    <mergeCell ref="VSG4:VSN4"/>
    <mergeCell ref="VSO4:VSV4"/>
    <mergeCell ref="VSW4:VTD4"/>
    <mergeCell ref="VPM4:VPT4"/>
    <mergeCell ref="VPU4:VQB4"/>
    <mergeCell ref="VQC4:VQJ4"/>
    <mergeCell ref="VQK4:VQR4"/>
    <mergeCell ref="VQS4:VQZ4"/>
    <mergeCell ref="VRA4:VRH4"/>
    <mergeCell ref="VNQ4:VNX4"/>
    <mergeCell ref="VNY4:VOF4"/>
    <mergeCell ref="VOG4:VON4"/>
    <mergeCell ref="VOO4:VOV4"/>
    <mergeCell ref="VOW4:VPD4"/>
    <mergeCell ref="VPE4:VPL4"/>
    <mergeCell ref="VLU4:VMB4"/>
    <mergeCell ref="VMC4:VMJ4"/>
    <mergeCell ref="VMK4:VMR4"/>
    <mergeCell ref="VMS4:VMZ4"/>
    <mergeCell ref="VNA4:VNH4"/>
    <mergeCell ref="VNI4:VNP4"/>
    <mergeCell ref="VJY4:VKF4"/>
    <mergeCell ref="VKG4:VKN4"/>
    <mergeCell ref="VKO4:VKV4"/>
    <mergeCell ref="VKW4:VLD4"/>
    <mergeCell ref="VLE4:VLL4"/>
    <mergeCell ref="VLM4:VLT4"/>
    <mergeCell ref="VIC4:VIJ4"/>
    <mergeCell ref="VIK4:VIR4"/>
    <mergeCell ref="VIS4:VIZ4"/>
    <mergeCell ref="VJA4:VJH4"/>
    <mergeCell ref="VJI4:VJP4"/>
    <mergeCell ref="VJQ4:VJX4"/>
    <mergeCell ref="VGG4:VGN4"/>
    <mergeCell ref="VGO4:VGV4"/>
    <mergeCell ref="VGW4:VHD4"/>
    <mergeCell ref="VHE4:VHL4"/>
    <mergeCell ref="VHM4:VHT4"/>
    <mergeCell ref="VHU4:VIB4"/>
    <mergeCell ref="VEK4:VER4"/>
    <mergeCell ref="VES4:VEZ4"/>
    <mergeCell ref="VFA4:VFH4"/>
    <mergeCell ref="VFI4:VFP4"/>
    <mergeCell ref="VFQ4:VFX4"/>
    <mergeCell ref="VFY4:VGF4"/>
    <mergeCell ref="VCO4:VCV4"/>
    <mergeCell ref="VCW4:VDD4"/>
    <mergeCell ref="VDE4:VDL4"/>
    <mergeCell ref="VDM4:VDT4"/>
    <mergeCell ref="VDU4:VEB4"/>
    <mergeCell ref="VEC4:VEJ4"/>
    <mergeCell ref="VAS4:VAZ4"/>
    <mergeCell ref="VBA4:VBH4"/>
    <mergeCell ref="VBI4:VBP4"/>
    <mergeCell ref="VBQ4:VBX4"/>
    <mergeCell ref="VBY4:VCF4"/>
    <mergeCell ref="VCG4:VCN4"/>
    <mergeCell ref="UYW4:UZD4"/>
    <mergeCell ref="UZE4:UZL4"/>
    <mergeCell ref="UZM4:UZT4"/>
    <mergeCell ref="UZU4:VAB4"/>
    <mergeCell ref="VAC4:VAJ4"/>
    <mergeCell ref="VAK4:VAR4"/>
    <mergeCell ref="UXA4:UXH4"/>
    <mergeCell ref="UXI4:UXP4"/>
    <mergeCell ref="UXQ4:UXX4"/>
    <mergeCell ref="UXY4:UYF4"/>
    <mergeCell ref="UYG4:UYN4"/>
    <mergeCell ref="UYO4:UYV4"/>
    <mergeCell ref="UVE4:UVL4"/>
    <mergeCell ref="UVM4:UVT4"/>
    <mergeCell ref="UVU4:UWB4"/>
    <mergeCell ref="UWC4:UWJ4"/>
    <mergeCell ref="UWK4:UWR4"/>
    <mergeCell ref="UWS4:UWZ4"/>
    <mergeCell ref="UTI4:UTP4"/>
    <mergeCell ref="UTQ4:UTX4"/>
    <mergeCell ref="UTY4:UUF4"/>
    <mergeCell ref="UUG4:UUN4"/>
    <mergeCell ref="UUO4:UUV4"/>
    <mergeCell ref="UUW4:UVD4"/>
    <mergeCell ref="URM4:URT4"/>
    <mergeCell ref="URU4:USB4"/>
    <mergeCell ref="USC4:USJ4"/>
    <mergeCell ref="USK4:USR4"/>
    <mergeCell ref="USS4:USZ4"/>
    <mergeCell ref="UTA4:UTH4"/>
    <mergeCell ref="UPQ4:UPX4"/>
    <mergeCell ref="UPY4:UQF4"/>
    <mergeCell ref="UQG4:UQN4"/>
    <mergeCell ref="UQO4:UQV4"/>
    <mergeCell ref="UQW4:URD4"/>
    <mergeCell ref="URE4:URL4"/>
    <mergeCell ref="UNU4:UOB4"/>
    <mergeCell ref="UOC4:UOJ4"/>
    <mergeCell ref="UOK4:UOR4"/>
    <mergeCell ref="UOS4:UOZ4"/>
    <mergeCell ref="UPA4:UPH4"/>
    <mergeCell ref="UPI4:UPP4"/>
    <mergeCell ref="ULY4:UMF4"/>
    <mergeCell ref="UMG4:UMN4"/>
    <mergeCell ref="UMO4:UMV4"/>
    <mergeCell ref="UMW4:UND4"/>
    <mergeCell ref="UNE4:UNL4"/>
    <mergeCell ref="UNM4:UNT4"/>
    <mergeCell ref="UKC4:UKJ4"/>
    <mergeCell ref="UKK4:UKR4"/>
    <mergeCell ref="UKS4:UKZ4"/>
    <mergeCell ref="ULA4:ULH4"/>
    <mergeCell ref="ULI4:ULP4"/>
    <mergeCell ref="ULQ4:ULX4"/>
    <mergeCell ref="UIG4:UIN4"/>
    <mergeCell ref="UIO4:UIV4"/>
    <mergeCell ref="UIW4:UJD4"/>
    <mergeCell ref="UJE4:UJL4"/>
    <mergeCell ref="UJM4:UJT4"/>
    <mergeCell ref="UJU4:UKB4"/>
    <mergeCell ref="UGK4:UGR4"/>
    <mergeCell ref="UGS4:UGZ4"/>
    <mergeCell ref="UHA4:UHH4"/>
    <mergeCell ref="UHI4:UHP4"/>
    <mergeCell ref="UHQ4:UHX4"/>
    <mergeCell ref="UHY4:UIF4"/>
    <mergeCell ref="UEO4:UEV4"/>
    <mergeCell ref="UEW4:UFD4"/>
    <mergeCell ref="UFE4:UFL4"/>
    <mergeCell ref="UFM4:UFT4"/>
    <mergeCell ref="UFU4:UGB4"/>
    <mergeCell ref="UGC4:UGJ4"/>
    <mergeCell ref="UCS4:UCZ4"/>
    <mergeCell ref="UDA4:UDH4"/>
    <mergeCell ref="UDI4:UDP4"/>
    <mergeCell ref="UDQ4:UDX4"/>
    <mergeCell ref="UDY4:UEF4"/>
    <mergeCell ref="UEG4:UEN4"/>
    <mergeCell ref="UAW4:UBD4"/>
    <mergeCell ref="UBE4:UBL4"/>
    <mergeCell ref="UBM4:UBT4"/>
    <mergeCell ref="UBU4:UCB4"/>
    <mergeCell ref="UCC4:UCJ4"/>
    <mergeCell ref="UCK4:UCR4"/>
    <mergeCell ref="TZA4:TZH4"/>
    <mergeCell ref="TZI4:TZP4"/>
    <mergeCell ref="TZQ4:TZX4"/>
    <mergeCell ref="TZY4:UAF4"/>
    <mergeCell ref="UAG4:UAN4"/>
    <mergeCell ref="UAO4:UAV4"/>
    <mergeCell ref="TXE4:TXL4"/>
    <mergeCell ref="TXM4:TXT4"/>
    <mergeCell ref="TXU4:TYB4"/>
    <mergeCell ref="TYC4:TYJ4"/>
    <mergeCell ref="TYK4:TYR4"/>
    <mergeCell ref="TYS4:TYZ4"/>
    <mergeCell ref="TVI4:TVP4"/>
    <mergeCell ref="TVQ4:TVX4"/>
    <mergeCell ref="TVY4:TWF4"/>
    <mergeCell ref="TWG4:TWN4"/>
    <mergeCell ref="TWO4:TWV4"/>
    <mergeCell ref="TWW4:TXD4"/>
    <mergeCell ref="TTM4:TTT4"/>
    <mergeCell ref="TTU4:TUB4"/>
    <mergeCell ref="TUC4:TUJ4"/>
    <mergeCell ref="TUK4:TUR4"/>
    <mergeCell ref="TUS4:TUZ4"/>
    <mergeCell ref="TVA4:TVH4"/>
    <mergeCell ref="TRQ4:TRX4"/>
    <mergeCell ref="TRY4:TSF4"/>
    <mergeCell ref="TSG4:TSN4"/>
    <mergeCell ref="TSO4:TSV4"/>
    <mergeCell ref="TSW4:TTD4"/>
    <mergeCell ref="TTE4:TTL4"/>
    <mergeCell ref="TPU4:TQB4"/>
    <mergeCell ref="TQC4:TQJ4"/>
    <mergeCell ref="TQK4:TQR4"/>
    <mergeCell ref="TQS4:TQZ4"/>
    <mergeCell ref="TRA4:TRH4"/>
    <mergeCell ref="TRI4:TRP4"/>
    <mergeCell ref="TNY4:TOF4"/>
    <mergeCell ref="TOG4:TON4"/>
    <mergeCell ref="TOO4:TOV4"/>
    <mergeCell ref="TOW4:TPD4"/>
    <mergeCell ref="TPE4:TPL4"/>
    <mergeCell ref="TPM4:TPT4"/>
    <mergeCell ref="TMC4:TMJ4"/>
    <mergeCell ref="TMK4:TMR4"/>
    <mergeCell ref="TMS4:TMZ4"/>
    <mergeCell ref="TNA4:TNH4"/>
    <mergeCell ref="TNI4:TNP4"/>
    <mergeCell ref="TNQ4:TNX4"/>
    <mergeCell ref="TKG4:TKN4"/>
    <mergeCell ref="TKO4:TKV4"/>
    <mergeCell ref="TKW4:TLD4"/>
    <mergeCell ref="TLE4:TLL4"/>
    <mergeCell ref="TLM4:TLT4"/>
    <mergeCell ref="TLU4:TMB4"/>
    <mergeCell ref="TIK4:TIR4"/>
    <mergeCell ref="TIS4:TIZ4"/>
    <mergeCell ref="TJA4:TJH4"/>
    <mergeCell ref="TJI4:TJP4"/>
    <mergeCell ref="TJQ4:TJX4"/>
    <mergeCell ref="TJY4:TKF4"/>
    <mergeCell ref="TGO4:TGV4"/>
    <mergeCell ref="TGW4:THD4"/>
    <mergeCell ref="THE4:THL4"/>
    <mergeCell ref="THM4:THT4"/>
    <mergeCell ref="THU4:TIB4"/>
    <mergeCell ref="TIC4:TIJ4"/>
    <mergeCell ref="TES4:TEZ4"/>
    <mergeCell ref="TFA4:TFH4"/>
    <mergeCell ref="TFI4:TFP4"/>
    <mergeCell ref="TFQ4:TFX4"/>
    <mergeCell ref="TFY4:TGF4"/>
    <mergeCell ref="TGG4:TGN4"/>
    <mergeCell ref="TCW4:TDD4"/>
    <mergeCell ref="TDE4:TDL4"/>
    <mergeCell ref="TDM4:TDT4"/>
    <mergeCell ref="TDU4:TEB4"/>
    <mergeCell ref="TEC4:TEJ4"/>
    <mergeCell ref="TEK4:TER4"/>
    <mergeCell ref="TBA4:TBH4"/>
    <mergeCell ref="TBI4:TBP4"/>
    <mergeCell ref="TBQ4:TBX4"/>
    <mergeCell ref="TBY4:TCF4"/>
    <mergeCell ref="TCG4:TCN4"/>
    <mergeCell ref="TCO4:TCV4"/>
    <mergeCell ref="SZE4:SZL4"/>
    <mergeCell ref="SZM4:SZT4"/>
    <mergeCell ref="SZU4:TAB4"/>
    <mergeCell ref="TAC4:TAJ4"/>
    <mergeCell ref="TAK4:TAR4"/>
    <mergeCell ref="TAS4:TAZ4"/>
    <mergeCell ref="SXI4:SXP4"/>
    <mergeCell ref="SXQ4:SXX4"/>
    <mergeCell ref="SXY4:SYF4"/>
    <mergeCell ref="SYG4:SYN4"/>
    <mergeCell ref="SYO4:SYV4"/>
    <mergeCell ref="SYW4:SZD4"/>
    <mergeCell ref="SVM4:SVT4"/>
    <mergeCell ref="SVU4:SWB4"/>
    <mergeCell ref="SWC4:SWJ4"/>
    <mergeCell ref="SWK4:SWR4"/>
    <mergeCell ref="SWS4:SWZ4"/>
    <mergeCell ref="SXA4:SXH4"/>
    <mergeCell ref="STQ4:STX4"/>
    <mergeCell ref="STY4:SUF4"/>
    <mergeCell ref="SUG4:SUN4"/>
    <mergeCell ref="SUO4:SUV4"/>
    <mergeCell ref="SUW4:SVD4"/>
    <mergeCell ref="SVE4:SVL4"/>
    <mergeCell ref="SRU4:SSB4"/>
    <mergeCell ref="SSC4:SSJ4"/>
    <mergeCell ref="SSK4:SSR4"/>
    <mergeCell ref="SSS4:SSZ4"/>
    <mergeCell ref="STA4:STH4"/>
    <mergeCell ref="STI4:STP4"/>
    <mergeCell ref="SPY4:SQF4"/>
    <mergeCell ref="SQG4:SQN4"/>
    <mergeCell ref="SQO4:SQV4"/>
    <mergeCell ref="SQW4:SRD4"/>
    <mergeCell ref="SRE4:SRL4"/>
    <mergeCell ref="SRM4:SRT4"/>
    <mergeCell ref="SOC4:SOJ4"/>
    <mergeCell ref="SOK4:SOR4"/>
    <mergeCell ref="SOS4:SOZ4"/>
    <mergeCell ref="SPA4:SPH4"/>
    <mergeCell ref="SPI4:SPP4"/>
    <mergeCell ref="SPQ4:SPX4"/>
    <mergeCell ref="SMG4:SMN4"/>
    <mergeCell ref="SMO4:SMV4"/>
    <mergeCell ref="SMW4:SND4"/>
    <mergeCell ref="SNE4:SNL4"/>
    <mergeCell ref="SNM4:SNT4"/>
    <mergeCell ref="SNU4:SOB4"/>
    <mergeCell ref="SKK4:SKR4"/>
    <mergeCell ref="SKS4:SKZ4"/>
    <mergeCell ref="SLA4:SLH4"/>
    <mergeCell ref="SLI4:SLP4"/>
    <mergeCell ref="SLQ4:SLX4"/>
    <mergeCell ref="SLY4:SMF4"/>
    <mergeCell ref="SIO4:SIV4"/>
    <mergeCell ref="SIW4:SJD4"/>
    <mergeCell ref="SJE4:SJL4"/>
    <mergeCell ref="SJM4:SJT4"/>
    <mergeCell ref="SJU4:SKB4"/>
    <mergeCell ref="SKC4:SKJ4"/>
    <mergeCell ref="SGS4:SGZ4"/>
    <mergeCell ref="SHA4:SHH4"/>
    <mergeCell ref="SHI4:SHP4"/>
    <mergeCell ref="SHQ4:SHX4"/>
    <mergeCell ref="SHY4:SIF4"/>
    <mergeCell ref="SIG4:SIN4"/>
    <mergeCell ref="SEW4:SFD4"/>
    <mergeCell ref="SFE4:SFL4"/>
    <mergeCell ref="SFM4:SFT4"/>
    <mergeCell ref="SFU4:SGB4"/>
    <mergeCell ref="SGC4:SGJ4"/>
    <mergeCell ref="SGK4:SGR4"/>
    <mergeCell ref="SDA4:SDH4"/>
    <mergeCell ref="SDI4:SDP4"/>
    <mergeCell ref="SDQ4:SDX4"/>
    <mergeCell ref="SDY4:SEF4"/>
    <mergeCell ref="SEG4:SEN4"/>
    <mergeCell ref="SEO4:SEV4"/>
    <mergeCell ref="SBE4:SBL4"/>
    <mergeCell ref="SBM4:SBT4"/>
    <mergeCell ref="SBU4:SCB4"/>
    <mergeCell ref="SCC4:SCJ4"/>
    <mergeCell ref="SCK4:SCR4"/>
    <mergeCell ref="SCS4:SCZ4"/>
    <mergeCell ref="RZI4:RZP4"/>
    <mergeCell ref="RZQ4:RZX4"/>
    <mergeCell ref="RZY4:SAF4"/>
    <mergeCell ref="SAG4:SAN4"/>
    <mergeCell ref="SAO4:SAV4"/>
    <mergeCell ref="SAW4:SBD4"/>
    <mergeCell ref="RXM4:RXT4"/>
    <mergeCell ref="RXU4:RYB4"/>
    <mergeCell ref="RYC4:RYJ4"/>
    <mergeCell ref="RYK4:RYR4"/>
    <mergeCell ref="RYS4:RYZ4"/>
    <mergeCell ref="RZA4:RZH4"/>
    <mergeCell ref="RVQ4:RVX4"/>
    <mergeCell ref="RVY4:RWF4"/>
    <mergeCell ref="RWG4:RWN4"/>
    <mergeCell ref="RWO4:RWV4"/>
    <mergeCell ref="RWW4:RXD4"/>
    <mergeCell ref="RXE4:RXL4"/>
    <mergeCell ref="RTU4:RUB4"/>
    <mergeCell ref="RUC4:RUJ4"/>
    <mergeCell ref="RUK4:RUR4"/>
    <mergeCell ref="RUS4:RUZ4"/>
    <mergeCell ref="RVA4:RVH4"/>
    <mergeCell ref="RVI4:RVP4"/>
    <mergeCell ref="RRY4:RSF4"/>
    <mergeCell ref="RSG4:RSN4"/>
    <mergeCell ref="RSO4:RSV4"/>
    <mergeCell ref="RSW4:RTD4"/>
    <mergeCell ref="RTE4:RTL4"/>
    <mergeCell ref="RTM4:RTT4"/>
    <mergeCell ref="RQC4:RQJ4"/>
    <mergeCell ref="RQK4:RQR4"/>
    <mergeCell ref="RQS4:RQZ4"/>
    <mergeCell ref="RRA4:RRH4"/>
    <mergeCell ref="RRI4:RRP4"/>
    <mergeCell ref="RRQ4:RRX4"/>
    <mergeCell ref="ROG4:RON4"/>
    <mergeCell ref="ROO4:ROV4"/>
    <mergeCell ref="ROW4:RPD4"/>
    <mergeCell ref="RPE4:RPL4"/>
    <mergeCell ref="RPM4:RPT4"/>
    <mergeCell ref="RPU4:RQB4"/>
    <mergeCell ref="RMK4:RMR4"/>
    <mergeCell ref="RMS4:RMZ4"/>
    <mergeCell ref="RNA4:RNH4"/>
    <mergeCell ref="RNI4:RNP4"/>
    <mergeCell ref="RNQ4:RNX4"/>
    <mergeCell ref="RNY4:ROF4"/>
    <mergeCell ref="RKO4:RKV4"/>
    <mergeCell ref="RKW4:RLD4"/>
    <mergeCell ref="RLE4:RLL4"/>
    <mergeCell ref="RLM4:RLT4"/>
    <mergeCell ref="RLU4:RMB4"/>
    <mergeCell ref="RMC4:RMJ4"/>
    <mergeCell ref="RIS4:RIZ4"/>
    <mergeCell ref="RJA4:RJH4"/>
    <mergeCell ref="RJI4:RJP4"/>
    <mergeCell ref="RJQ4:RJX4"/>
    <mergeCell ref="RJY4:RKF4"/>
    <mergeCell ref="RKG4:RKN4"/>
    <mergeCell ref="RGW4:RHD4"/>
    <mergeCell ref="RHE4:RHL4"/>
    <mergeCell ref="RHM4:RHT4"/>
    <mergeCell ref="RHU4:RIB4"/>
    <mergeCell ref="RIC4:RIJ4"/>
    <mergeCell ref="RIK4:RIR4"/>
    <mergeCell ref="RFA4:RFH4"/>
    <mergeCell ref="RFI4:RFP4"/>
    <mergeCell ref="RFQ4:RFX4"/>
    <mergeCell ref="RFY4:RGF4"/>
    <mergeCell ref="RGG4:RGN4"/>
    <mergeCell ref="RGO4:RGV4"/>
    <mergeCell ref="RDE4:RDL4"/>
    <mergeCell ref="RDM4:RDT4"/>
    <mergeCell ref="RDU4:REB4"/>
    <mergeCell ref="REC4:REJ4"/>
    <mergeCell ref="REK4:RER4"/>
    <mergeCell ref="RES4:REZ4"/>
    <mergeCell ref="RBI4:RBP4"/>
    <mergeCell ref="RBQ4:RBX4"/>
    <mergeCell ref="RBY4:RCF4"/>
    <mergeCell ref="RCG4:RCN4"/>
    <mergeCell ref="RCO4:RCV4"/>
    <mergeCell ref="RCW4:RDD4"/>
    <mergeCell ref="QZM4:QZT4"/>
    <mergeCell ref="QZU4:RAB4"/>
    <mergeCell ref="RAC4:RAJ4"/>
    <mergeCell ref="RAK4:RAR4"/>
    <mergeCell ref="RAS4:RAZ4"/>
    <mergeCell ref="RBA4:RBH4"/>
    <mergeCell ref="QXQ4:QXX4"/>
    <mergeCell ref="QXY4:QYF4"/>
    <mergeCell ref="QYG4:QYN4"/>
    <mergeCell ref="QYO4:QYV4"/>
    <mergeCell ref="QYW4:QZD4"/>
    <mergeCell ref="QZE4:QZL4"/>
    <mergeCell ref="QVU4:QWB4"/>
    <mergeCell ref="QWC4:QWJ4"/>
    <mergeCell ref="QWK4:QWR4"/>
    <mergeCell ref="QWS4:QWZ4"/>
    <mergeCell ref="QXA4:QXH4"/>
    <mergeCell ref="QXI4:QXP4"/>
    <mergeCell ref="QTY4:QUF4"/>
    <mergeCell ref="QUG4:QUN4"/>
    <mergeCell ref="QUO4:QUV4"/>
    <mergeCell ref="QUW4:QVD4"/>
    <mergeCell ref="QVE4:QVL4"/>
    <mergeCell ref="QVM4:QVT4"/>
    <mergeCell ref="QSC4:QSJ4"/>
    <mergeCell ref="QSK4:QSR4"/>
    <mergeCell ref="QSS4:QSZ4"/>
    <mergeCell ref="QTA4:QTH4"/>
    <mergeCell ref="QTI4:QTP4"/>
    <mergeCell ref="QTQ4:QTX4"/>
    <mergeCell ref="QQG4:QQN4"/>
    <mergeCell ref="QQO4:QQV4"/>
    <mergeCell ref="QQW4:QRD4"/>
    <mergeCell ref="QRE4:QRL4"/>
    <mergeCell ref="QRM4:QRT4"/>
    <mergeCell ref="QRU4:QSB4"/>
    <mergeCell ref="QOK4:QOR4"/>
    <mergeCell ref="QOS4:QOZ4"/>
    <mergeCell ref="QPA4:QPH4"/>
    <mergeCell ref="QPI4:QPP4"/>
    <mergeCell ref="QPQ4:QPX4"/>
    <mergeCell ref="QPY4:QQF4"/>
    <mergeCell ref="QMO4:QMV4"/>
    <mergeCell ref="QMW4:QND4"/>
    <mergeCell ref="QNE4:QNL4"/>
    <mergeCell ref="QNM4:QNT4"/>
    <mergeCell ref="QNU4:QOB4"/>
    <mergeCell ref="QOC4:QOJ4"/>
    <mergeCell ref="QKS4:QKZ4"/>
    <mergeCell ref="QLA4:QLH4"/>
    <mergeCell ref="QLI4:QLP4"/>
    <mergeCell ref="QLQ4:QLX4"/>
    <mergeCell ref="QLY4:QMF4"/>
    <mergeCell ref="QMG4:QMN4"/>
    <mergeCell ref="QIW4:QJD4"/>
    <mergeCell ref="QJE4:QJL4"/>
    <mergeCell ref="QJM4:QJT4"/>
    <mergeCell ref="QJU4:QKB4"/>
    <mergeCell ref="QKC4:QKJ4"/>
    <mergeCell ref="QKK4:QKR4"/>
    <mergeCell ref="QHA4:QHH4"/>
    <mergeCell ref="QHI4:QHP4"/>
    <mergeCell ref="QHQ4:QHX4"/>
    <mergeCell ref="QHY4:QIF4"/>
    <mergeCell ref="QIG4:QIN4"/>
    <mergeCell ref="QIO4:QIV4"/>
    <mergeCell ref="QFE4:QFL4"/>
    <mergeCell ref="QFM4:QFT4"/>
    <mergeCell ref="QFU4:QGB4"/>
    <mergeCell ref="QGC4:QGJ4"/>
    <mergeCell ref="QGK4:QGR4"/>
    <mergeCell ref="QGS4:QGZ4"/>
    <mergeCell ref="QDI4:QDP4"/>
    <mergeCell ref="QDQ4:QDX4"/>
    <mergeCell ref="QDY4:QEF4"/>
    <mergeCell ref="QEG4:QEN4"/>
    <mergeCell ref="QEO4:QEV4"/>
    <mergeCell ref="QEW4:QFD4"/>
    <mergeCell ref="QBM4:QBT4"/>
    <mergeCell ref="QBU4:QCB4"/>
    <mergeCell ref="QCC4:QCJ4"/>
    <mergeCell ref="QCK4:QCR4"/>
    <mergeCell ref="QCS4:QCZ4"/>
    <mergeCell ref="QDA4:QDH4"/>
    <mergeCell ref="PZQ4:PZX4"/>
    <mergeCell ref="PZY4:QAF4"/>
    <mergeCell ref="QAG4:QAN4"/>
    <mergeCell ref="QAO4:QAV4"/>
    <mergeCell ref="QAW4:QBD4"/>
    <mergeCell ref="QBE4:QBL4"/>
    <mergeCell ref="PXU4:PYB4"/>
    <mergeCell ref="PYC4:PYJ4"/>
    <mergeCell ref="PYK4:PYR4"/>
    <mergeCell ref="PYS4:PYZ4"/>
    <mergeCell ref="PZA4:PZH4"/>
    <mergeCell ref="PZI4:PZP4"/>
    <mergeCell ref="PVY4:PWF4"/>
    <mergeCell ref="PWG4:PWN4"/>
    <mergeCell ref="PWO4:PWV4"/>
    <mergeCell ref="PWW4:PXD4"/>
    <mergeCell ref="PXE4:PXL4"/>
    <mergeCell ref="PXM4:PXT4"/>
    <mergeCell ref="PUC4:PUJ4"/>
    <mergeCell ref="PUK4:PUR4"/>
    <mergeCell ref="PUS4:PUZ4"/>
    <mergeCell ref="PVA4:PVH4"/>
    <mergeCell ref="PVI4:PVP4"/>
    <mergeCell ref="PVQ4:PVX4"/>
    <mergeCell ref="PSG4:PSN4"/>
    <mergeCell ref="PSO4:PSV4"/>
    <mergeCell ref="PSW4:PTD4"/>
    <mergeCell ref="PTE4:PTL4"/>
    <mergeCell ref="PTM4:PTT4"/>
    <mergeCell ref="PTU4:PUB4"/>
    <mergeCell ref="PQK4:PQR4"/>
    <mergeCell ref="PQS4:PQZ4"/>
    <mergeCell ref="PRA4:PRH4"/>
    <mergeCell ref="PRI4:PRP4"/>
    <mergeCell ref="PRQ4:PRX4"/>
    <mergeCell ref="PRY4:PSF4"/>
    <mergeCell ref="POO4:POV4"/>
    <mergeCell ref="POW4:PPD4"/>
    <mergeCell ref="PPE4:PPL4"/>
    <mergeCell ref="PPM4:PPT4"/>
    <mergeCell ref="PPU4:PQB4"/>
    <mergeCell ref="PQC4:PQJ4"/>
    <mergeCell ref="PMS4:PMZ4"/>
    <mergeCell ref="PNA4:PNH4"/>
    <mergeCell ref="PNI4:PNP4"/>
    <mergeCell ref="PNQ4:PNX4"/>
    <mergeCell ref="PNY4:POF4"/>
    <mergeCell ref="POG4:PON4"/>
    <mergeCell ref="PKW4:PLD4"/>
    <mergeCell ref="PLE4:PLL4"/>
    <mergeCell ref="PLM4:PLT4"/>
    <mergeCell ref="PLU4:PMB4"/>
    <mergeCell ref="PMC4:PMJ4"/>
    <mergeCell ref="PMK4:PMR4"/>
    <mergeCell ref="PJA4:PJH4"/>
    <mergeCell ref="PJI4:PJP4"/>
    <mergeCell ref="PJQ4:PJX4"/>
    <mergeCell ref="PJY4:PKF4"/>
    <mergeCell ref="PKG4:PKN4"/>
    <mergeCell ref="PKO4:PKV4"/>
    <mergeCell ref="PHE4:PHL4"/>
    <mergeCell ref="PHM4:PHT4"/>
    <mergeCell ref="PHU4:PIB4"/>
    <mergeCell ref="PIC4:PIJ4"/>
    <mergeCell ref="PIK4:PIR4"/>
    <mergeCell ref="PIS4:PIZ4"/>
    <mergeCell ref="PFI4:PFP4"/>
    <mergeCell ref="PFQ4:PFX4"/>
    <mergeCell ref="PFY4:PGF4"/>
    <mergeCell ref="PGG4:PGN4"/>
    <mergeCell ref="PGO4:PGV4"/>
    <mergeCell ref="PGW4:PHD4"/>
    <mergeCell ref="PDM4:PDT4"/>
    <mergeCell ref="PDU4:PEB4"/>
    <mergeCell ref="PEC4:PEJ4"/>
    <mergeCell ref="PEK4:PER4"/>
    <mergeCell ref="PES4:PEZ4"/>
    <mergeCell ref="PFA4:PFH4"/>
    <mergeCell ref="PBQ4:PBX4"/>
    <mergeCell ref="PBY4:PCF4"/>
    <mergeCell ref="PCG4:PCN4"/>
    <mergeCell ref="PCO4:PCV4"/>
    <mergeCell ref="PCW4:PDD4"/>
    <mergeCell ref="PDE4:PDL4"/>
    <mergeCell ref="OZU4:PAB4"/>
    <mergeCell ref="PAC4:PAJ4"/>
    <mergeCell ref="PAK4:PAR4"/>
    <mergeCell ref="PAS4:PAZ4"/>
    <mergeCell ref="PBA4:PBH4"/>
    <mergeCell ref="PBI4:PBP4"/>
    <mergeCell ref="OXY4:OYF4"/>
    <mergeCell ref="OYG4:OYN4"/>
    <mergeCell ref="OYO4:OYV4"/>
    <mergeCell ref="OYW4:OZD4"/>
    <mergeCell ref="OZE4:OZL4"/>
    <mergeCell ref="OZM4:OZT4"/>
    <mergeCell ref="OWC4:OWJ4"/>
    <mergeCell ref="OWK4:OWR4"/>
    <mergeCell ref="OWS4:OWZ4"/>
    <mergeCell ref="OXA4:OXH4"/>
    <mergeCell ref="OXI4:OXP4"/>
    <mergeCell ref="OXQ4:OXX4"/>
    <mergeCell ref="OUG4:OUN4"/>
    <mergeCell ref="OUO4:OUV4"/>
    <mergeCell ref="OUW4:OVD4"/>
    <mergeCell ref="OVE4:OVL4"/>
    <mergeCell ref="OVM4:OVT4"/>
    <mergeCell ref="OVU4:OWB4"/>
    <mergeCell ref="OSK4:OSR4"/>
    <mergeCell ref="OSS4:OSZ4"/>
    <mergeCell ref="OTA4:OTH4"/>
    <mergeCell ref="OTI4:OTP4"/>
    <mergeCell ref="OTQ4:OTX4"/>
    <mergeCell ref="OTY4:OUF4"/>
    <mergeCell ref="OQO4:OQV4"/>
    <mergeCell ref="OQW4:ORD4"/>
    <mergeCell ref="ORE4:ORL4"/>
    <mergeCell ref="ORM4:ORT4"/>
    <mergeCell ref="ORU4:OSB4"/>
    <mergeCell ref="OSC4:OSJ4"/>
    <mergeCell ref="OOS4:OOZ4"/>
    <mergeCell ref="OPA4:OPH4"/>
    <mergeCell ref="OPI4:OPP4"/>
    <mergeCell ref="OPQ4:OPX4"/>
    <mergeCell ref="OPY4:OQF4"/>
    <mergeCell ref="OQG4:OQN4"/>
    <mergeCell ref="OMW4:OND4"/>
    <mergeCell ref="ONE4:ONL4"/>
    <mergeCell ref="ONM4:ONT4"/>
    <mergeCell ref="ONU4:OOB4"/>
    <mergeCell ref="OOC4:OOJ4"/>
    <mergeCell ref="OOK4:OOR4"/>
    <mergeCell ref="OLA4:OLH4"/>
    <mergeCell ref="OLI4:OLP4"/>
    <mergeCell ref="OLQ4:OLX4"/>
    <mergeCell ref="OLY4:OMF4"/>
    <mergeCell ref="OMG4:OMN4"/>
    <mergeCell ref="OMO4:OMV4"/>
    <mergeCell ref="OJE4:OJL4"/>
    <mergeCell ref="OJM4:OJT4"/>
    <mergeCell ref="OJU4:OKB4"/>
    <mergeCell ref="OKC4:OKJ4"/>
    <mergeCell ref="OKK4:OKR4"/>
    <mergeCell ref="OKS4:OKZ4"/>
    <mergeCell ref="OHI4:OHP4"/>
    <mergeCell ref="OHQ4:OHX4"/>
    <mergeCell ref="OHY4:OIF4"/>
    <mergeCell ref="OIG4:OIN4"/>
    <mergeCell ref="OIO4:OIV4"/>
    <mergeCell ref="OIW4:OJD4"/>
    <mergeCell ref="OFM4:OFT4"/>
    <mergeCell ref="OFU4:OGB4"/>
    <mergeCell ref="OGC4:OGJ4"/>
    <mergeCell ref="OGK4:OGR4"/>
    <mergeCell ref="OGS4:OGZ4"/>
    <mergeCell ref="OHA4:OHH4"/>
    <mergeCell ref="ODQ4:ODX4"/>
    <mergeCell ref="ODY4:OEF4"/>
    <mergeCell ref="OEG4:OEN4"/>
    <mergeCell ref="OEO4:OEV4"/>
    <mergeCell ref="OEW4:OFD4"/>
    <mergeCell ref="OFE4:OFL4"/>
    <mergeCell ref="OBU4:OCB4"/>
    <mergeCell ref="OCC4:OCJ4"/>
    <mergeCell ref="OCK4:OCR4"/>
    <mergeCell ref="OCS4:OCZ4"/>
    <mergeCell ref="ODA4:ODH4"/>
    <mergeCell ref="ODI4:ODP4"/>
    <mergeCell ref="NZY4:OAF4"/>
    <mergeCell ref="OAG4:OAN4"/>
    <mergeCell ref="OAO4:OAV4"/>
    <mergeCell ref="OAW4:OBD4"/>
    <mergeCell ref="OBE4:OBL4"/>
    <mergeCell ref="OBM4:OBT4"/>
    <mergeCell ref="NYC4:NYJ4"/>
    <mergeCell ref="NYK4:NYR4"/>
    <mergeCell ref="NYS4:NYZ4"/>
    <mergeCell ref="NZA4:NZH4"/>
    <mergeCell ref="NZI4:NZP4"/>
    <mergeCell ref="NZQ4:NZX4"/>
    <mergeCell ref="NWG4:NWN4"/>
    <mergeCell ref="NWO4:NWV4"/>
    <mergeCell ref="NWW4:NXD4"/>
    <mergeCell ref="NXE4:NXL4"/>
    <mergeCell ref="NXM4:NXT4"/>
    <mergeCell ref="NXU4:NYB4"/>
    <mergeCell ref="NUK4:NUR4"/>
    <mergeCell ref="NUS4:NUZ4"/>
    <mergeCell ref="NVA4:NVH4"/>
    <mergeCell ref="NVI4:NVP4"/>
    <mergeCell ref="NVQ4:NVX4"/>
    <mergeCell ref="NVY4:NWF4"/>
    <mergeCell ref="NSO4:NSV4"/>
    <mergeCell ref="NSW4:NTD4"/>
    <mergeCell ref="NTE4:NTL4"/>
    <mergeCell ref="NTM4:NTT4"/>
    <mergeCell ref="NTU4:NUB4"/>
    <mergeCell ref="NUC4:NUJ4"/>
    <mergeCell ref="NQS4:NQZ4"/>
    <mergeCell ref="NRA4:NRH4"/>
    <mergeCell ref="NRI4:NRP4"/>
    <mergeCell ref="NRQ4:NRX4"/>
    <mergeCell ref="NRY4:NSF4"/>
    <mergeCell ref="NSG4:NSN4"/>
    <mergeCell ref="NOW4:NPD4"/>
    <mergeCell ref="NPE4:NPL4"/>
    <mergeCell ref="NPM4:NPT4"/>
    <mergeCell ref="NPU4:NQB4"/>
    <mergeCell ref="NQC4:NQJ4"/>
    <mergeCell ref="NQK4:NQR4"/>
    <mergeCell ref="NNA4:NNH4"/>
    <mergeCell ref="NNI4:NNP4"/>
    <mergeCell ref="NNQ4:NNX4"/>
    <mergeCell ref="NNY4:NOF4"/>
    <mergeCell ref="NOG4:NON4"/>
    <mergeCell ref="NOO4:NOV4"/>
    <mergeCell ref="NLE4:NLL4"/>
    <mergeCell ref="NLM4:NLT4"/>
    <mergeCell ref="NLU4:NMB4"/>
    <mergeCell ref="NMC4:NMJ4"/>
    <mergeCell ref="NMK4:NMR4"/>
    <mergeCell ref="NMS4:NMZ4"/>
    <mergeCell ref="NJI4:NJP4"/>
    <mergeCell ref="NJQ4:NJX4"/>
    <mergeCell ref="NJY4:NKF4"/>
    <mergeCell ref="NKG4:NKN4"/>
    <mergeCell ref="NKO4:NKV4"/>
    <mergeCell ref="NKW4:NLD4"/>
    <mergeCell ref="NHM4:NHT4"/>
    <mergeCell ref="NHU4:NIB4"/>
    <mergeCell ref="NIC4:NIJ4"/>
    <mergeCell ref="NIK4:NIR4"/>
    <mergeCell ref="NIS4:NIZ4"/>
    <mergeCell ref="NJA4:NJH4"/>
    <mergeCell ref="NFQ4:NFX4"/>
    <mergeCell ref="NFY4:NGF4"/>
    <mergeCell ref="NGG4:NGN4"/>
    <mergeCell ref="NGO4:NGV4"/>
    <mergeCell ref="NGW4:NHD4"/>
    <mergeCell ref="NHE4:NHL4"/>
    <mergeCell ref="NDU4:NEB4"/>
    <mergeCell ref="NEC4:NEJ4"/>
    <mergeCell ref="NEK4:NER4"/>
    <mergeCell ref="NES4:NEZ4"/>
    <mergeCell ref="NFA4:NFH4"/>
    <mergeCell ref="NFI4:NFP4"/>
    <mergeCell ref="NBY4:NCF4"/>
    <mergeCell ref="NCG4:NCN4"/>
    <mergeCell ref="NCO4:NCV4"/>
    <mergeCell ref="NCW4:NDD4"/>
    <mergeCell ref="NDE4:NDL4"/>
    <mergeCell ref="NDM4:NDT4"/>
    <mergeCell ref="NAC4:NAJ4"/>
    <mergeCell ref="NAK4:NAR4"/>
    <mergeCell ref="NAS4:NAZ4"/>
    <mergeCell ref="NBA4:NBH4"/>
    <mergeCell ref="NBI4:NBP4"/>
    <mergeCell ref="NBQ4:NBX4"/>
    <mergeCell ref="MYG4:MYN4"/>
    <mergeCell ref="MYO4:MYV4"/>
    <mergeCell ref="MYW4:MZD4"/>
    <mergeCell ref="MZE4:MZL4"/>
    <mergeCell ref="MZM4:MZT4"/>
    <mergeCell ref="MZU4:NAB4"/>
    <mergeCell ref="MWK4:MWR4"/>
    <mergeCell ref="MWS4:MWZ4"/>
    <mergeCell ref="MXA4:MXH4"/>
    <mergeCell ref="MXI4:MXP4"/>
    <mergeCell ref="MXQ4:MXX4"/>
    <mergeCell ref="MXY4:MYF4"/>
    <mergeCell ref="MUO4:MUV4"/>
    <mergeCell ref="MUW4:MVD4"/>
    <mergeCell ref="MVE4:MVL4"/>
    <mergeCell ref="MVM4:MVT4"/>
    <mergeCell ref="MVU4:MWB4"/>
    <mergeCell ref="MWC4:MWJ4"/>
    <mergeCell ref="MSS4:MSZ4"/>
    <mergeCell ref="MTA4:MTH4"/>
    <mergeCell ref="MTI4:MTP4"/>
    <mergeCell ref="MTQ4:MTX4"/>
    <mergeCell ref="MTY4:MUF4"/>
    <mergeCell ref="MUG4:MUN4"/>
    <mergeCell ref="MQW4:MRD4"/>
    <mergeCell ref="MRE4:MRL4"/>
    <mergeCell ref="MRM4:MRT4"/>
    <mergeCell ref="MRU4:MSB4"/>
    <mergeCell ref="MSC4:MSJ4"/>
    <mergeCell ref="MSK4:MSR4"/>
    <mergeCell ref="MPA4:MPH4"/>
    <mergeCell ref="MPI4:MPP4"/>
    <mergeCell ref="MPQ4:MPX4"/>
    <mergeCell ref="MPY4:MQF4"/>
    <mergeCell ref="MQG4:MQN4"/>
    <mergeCell ref="MQO4:MQV4"/>
    <mergeCell ref="MNE4:MNL4"/>
    <mergeCell ref="MNM4:MNT4"/>
    <mergeCell ref="MNU4:MOB4"/>
    <mergeCell ref="MOC4:MOJ4"/>
    <mergeCell ref="MOK4:MOR4"/>
    <mergeCell ref="MOS4:MOZ4"/>
    <mergeCell ref="MLI4:MLP4"/>
    <mergeCell ref="MLQ4:MLX4"/>
    <mergeCell ref="MLY4:MMF4"/>
    <mergeCell ref="MMG4:MMN4"/>
    <mergeCell ref="MMO4:MMV4"/>
    <mergeCell ref="MMW4:MND4"/>
    <mergeCell ref="MJM4:MJT4"/>
    <mergeCell ref="MJU4:MKB4"/>
    <mergeCell ref="MKC4:MKJ4"/>
    <mergeCell ref="MKK4:MKR4"/>
    <mergeCell ref="MKS4:MKZ4"/>
    <mergeCell ref="MLA4:MLH4"/>
    <mergeCell ref="MHQ4:MHX4"/>
    <mergeCell ref="MHY4:MIF4"/>
    <mergeCell ref="MIG4:MIN4"/>
    <mergeCell ref="MIO4:MIV4"/>
    <mergeCell ref="MIW4:MJD4"/>
    <mergeCell ref="MJE4:MJL4"/>
    <mergeCell ref="MFU4:MGB4"/>
    <mergeCell ref="MGC4:MGJ4"/>
    <mergeCell ref="MGK4:MGR4"/>
    <mergeCell ref="MGS4:MGZ4"/>
    <mergeCell ref="MHA4:MHH4"/>
    <mergeCell ref="MHI4:MHP4"/>
    <mergeCell ref="MDY4:MEF4"/>
    <mergeCell ref="MEG4:MEN4"/>
    <mergeCell ref="MEO4:MEV4"/>
    <mergeCell ref="MEW4:MFD4"/>
    <mergeCell ref="MFE4:MFL4"/>
    <mergeCell ref="MFM4:MFT4"/>
    <mergeCell ref="MCC4:MCJ4"/>
    <mergeCell ref="MCK4:MCR4"/>
    <mergeCell ref="MCS4:MCZ4"/>
    <mergeCell ref="MDA4:MDH4"/>
    <mergeCell ref="MDI4:MDP4"/>
    <mergeCell ref="MDQ4:MDX4"/>
    <mergeCell ref="MAG4:MAN4"/>
    <mergeCell ref="MAO4:MAV4"/>
    <mergeCell ref="MAW4:MBD4"/>
    <mergeCell ref="MBE4:MBL4"/>
    <mergeCell ref="MBM4:MBT4"/>
    <mergeCell ref="MBU4:MCB4"/>
    <mergeCell ref="LYK4:LYR4"/>
    <mergeCell ref="LYS4:LYZ4"/>
    <mergeCell ref="LZA4:LZH4"/>
    <mergeCell ref="LZI4:LZP4"/>
    <mergeCell ref="LZQ4:LZX4"/>
    <mergeCell ref="LZY4:MAF4"/>
    <mergeCell ref="LWO4:LWV4"/>
    <mergeCell ref="LWW4:LXD4"/>
    <mergeCell ref="LXE4:LXL4"/>
    <mergeCell ref="LXM4:LXT4"/>
    <mergeCell ref="LXU4:LYB4"/>
    <mergeCell ref="LYC4:LYJ4"/>
    <mergeCell ref="LUS4:LUZ4"/>
    <mergeCell ref="LVA4:LVH4"/>
    <mergeCell ref="LVI4:LVP4"/>
    <mergeCell ref="LVQ4:LVX4"/>
    <mergeCell ref="LVY4:LWF4"/>
    <mergeCell ref="LWG4:LWN4"/>
    <mergeCell ref="LSW4:LTD4"/>
    <mergeCell ref="LTE4:LTL4"/>
    <mergeCell ref="LTM4:LTT4"/>
    <mergeCell ref="LTU4:LUB4"/>
    <mergeCell ref="LUC4:LUJ4"/>
    <mergeCell ref="LUK4:LUR4"/>
    <mergeCell ref="LRA4:LRH4"/>
    <mergeCell ref="LRI4:LRP4"/>
    <mergeCell ref="LRQ4:LRX4"/>
    <mergeCell ref="LRY4:LSF4"/>
    <mergeCell ref="LSG4:LSN4"/>
    <mergeCell ref="LSO4:LSV4"/>
    <mergeCell ref="LPE4:LPL4"/>
    <mergeCell ref="LPM4:LPT4"/>
    <mergeCell ref="LPU4:LQB4"/>
    <mergeCell ref="LQC4:LQJ4"/>
    <mergeCell ref="LQK4:LQR4"/>
    <mergeCell ref="LQS4:LQZ4"/>
    <mergeCell ref="LNI4:LNP4"/>
    <mergeCell ref="LNQ4:LNX4"/>
    <mergeCell ref="LNY4:LOF4"/>
    <mergeCell ref="LOG4:LON4"/>
    <mergeCell ref="LOO4:LOV4"/>
    <mergeCell ref="LOW4:LPD4"/>
    <mergeCell ref="LLM4:LLT4"/>
    <mergeCell ref="LLU4:LMB4"/>
    <mergeCell ref="LMC4:LMJ4"/>
    <mergeCell ref="LMK4:LMR4"/>
    <mergeCell ref="LMS4:LMZ4"/>
    <mergeCell ref="LNA4:LNH4"/>
    <mergeCell ref="LJQ4:LJX4"/>
    <mergeCell ref="LJY4:LKF4"/>
    <mergeCell ref="LKG4:LKN4"/>
    <mergeCell ref="LKO4:LKV4"/>
    <mergeCell ref="LKW4:LLD4"/>
    <mergeCell ref="LLE4:LLL4"/>
    <mergeCell ref="LHU4:LIB4"/>
    <mergeCell ref="LIC4:LIJ4"/>
    <mergeCell ref="LIK4:LIR4"/>
    <mergeCell ref="LIS4:LIZ4"/>
    <mergeCell ref="LJA4:LJH4"/>
    <mergeCell ref="LJI4:LJP4"/>
    <mergeCell ref="LFY4:LGF4"/>
    <mergeCell ref="LGG4:LGN4"/>
    <mergeCell ref="LGO4:LGV4"/>
    <mergeCell ref="LGW4:LHD4"/>
    <mergeCell ref="LHE4:LHL4"/>
    <mergeCell ref="LHM4:LHT4"/>
    <mergeCell ref="LEC4:LEJ4"/>
    <mergeCell ref="LEK4:LER4"/>
    <mergeCell ref="LES4:LEZ4"/>
    <mergeCell ref="LFA4:LFH4"/>
    <mergeCell ref="LFI4:LFP4"/>
    <mergeCell ref="LFQ4:LFX4"/>
    <mergeCell ref="LCG4:LCN4"/>
    <mergeCell ref="LCO4:LCV4"/>
    <mergeCell ref="LCW4:LDD4"/>
    <mergeCell ref="LDE4:LDL4"/>
    <mergeCell ref="LDM4:LDT4"/>
    <mergeCell ref="LDU4:LEB4"/>
    <mergeCell ref="LAK4:LAR4"/>
    <mergeCell ref="LAS4:LAZ4"/>
    <mergeCell ref="LBA4:LBH4"/>
    <mergeCell ref="LBI4:LBP4"/>
    <mergeCell ref="LBQ4:LBX4"/>
    <mergeCell ref="LBY4:LCF4"/>
    <mergeCell ref="KYO4:KYV4"/>
    <mergeCell ref="KYW4:KZD4"/>
    <mergeCell ref="KZE4:KZL4"/>
    <mergeCell ref="KZM4:KZT4"/>
    <mergeCell ref="KZU4:LAB4"/>
    <mergeCell ref="LAC4:LAJ4"/>
    <mergeCell ref="KWS4:KWZ4"/>
    <mergeCell ref="KXA4:KXH4"/>
    <mergeCell ref="KXI4:KXP4"/>
    <mergeCell ref="KXQ4:KXX4"/>
    <mergeCell ref="KXY4:KYF4"/>
    <mergeCell ref="KYG4:KYN4"/>
    <mergeCell ref="KUW4:KVD4"/>
    <mergeCell ref="KVE4:KVL4"/>
    <mergeCell ref="KVM4:KVT4"/>
    <mergeCell ref="KVU4:KWB4"/>
    <mergeCell ref="KWC4:KWJ4"/>
    <mergeCell ref="KWK4:KWR4"/>
    <mergeCell ref="KTA4:KTH4"/>
    <mergeCell ref="KTI4:KTP4"/>
    <mergeCell ref="KTQ4:KTX4"/>
    <mergeCell ref="KTY4:KUF4"/>
    <mergeCell ref="KUG4:KUN4"/>
    <mergeCell ref="KUO4:KUV4"/>
    <mergeCell ref="KRE4:KRL4"/>
    <mergeCell ref="KRM4:KRT4"/>
    <mergeCell ref="KRU4:KSB4"/>
    <mergeCell ref="KSC4:KSJ4"/>
    <mergeCell ref="KSK4:KSR4"/>
    <mergeCell ref="KSS4:KSZ4"/>
    <mergeCell ref="KPI4:KPP4"/>
    <mergeCell ref="KPQ4:KPX4"/>
    <mergeCell ref="KPY4:KQF4"/>
    <mergeCell ref="KQG4:KQN4"/>
    <mergeCell ref="KQO4:KQV4"/>
    <mergeCell ref="KQW4:KRD4"/>
    <mergeCell ref="KNM4:KNT4"/>
    <mergeCell ref="KNU4:KOB4"/>
    <mergeCell ref="KOC4:KOJ4"/>
    <mergeCell ref="KOK4:KOR4"/>
    <mergeCell ref="KOS4:KOZ4"/>
    <mergeCell ref="KPA4:KPH4"/>
    <mergeCell ref="KLQ4:KLX4"/>
    <mergeCell ref="KLY4:KMF4"/>
    <mergeCell ref="KMG4:KMN4"/>
    <mergeCell ref="KMO4:KMV4"/>
    <mergeCell ref="KMW4:KND4"/>
    <mergeCell ref="KNE4:KNL4"/>
    <mergeCell ref="KJU4:KKB4"/>
    <mergeCell ref="KKC4:KKJ4"/>
    <mergeCell ref="KKK4:KKR4"/>
    <mergeCell ref="KKS4:KKZ4"/>
    <mergeCell ref="KLA4:KLH4"/>
    <mergeCell ref="KLI4:KLP4"/>
    <mergeCell ref="KHY4:KIF4"/>
    <mergeCell ref="KIG4:KIN4"/>
    <mergeCell ref="KIO4:KIV4"/>
    <mergeCell ref="KIW4:KJD4"/>
    <mergeCell ref="KJE4:KJL4"/>
    <mergeCell ref="KJM4:KJT4"/>
    <mergeCell ref="KGC4:KGJ4"/>
    <mergeCell ref="KGK4:KGR4"/>
    <mergeCell ref="KGS4:KGZ4"/>
    <mergeCell ref="KHA4:KHH4"/>
    <mergeCell ref="KHI4:KHP4"/>
    <mergeCell ref="KHQ4:KHX4"/>
    <mergeCell ref="KEG4:KEN4"/>
    <mergeCell ref="KEO4:KEV4"/>
    <mergeCell ref="KEW4:KFD4"/>
    <mergeCell ref="KFE4:KFL4"/>
    <mergeCell ref="KFM4:KFT4"/>
    <mergeCell ref="KFU4:KGB4"/>
    <mergeCell ref="KCK4:KCR4"/>
    <mergeCell ref="KCS4:KCZ4"/>
    <mergeCell ref="KDA4:KDH4"/>
    <mergeCell ref="KDI4:KDP4"/>
    <mergeCell ref="KDQ4:KDX4"/>
    <mergeCell ref="KDY4:KEF4"/>
    <mergeCell ref="KAO4:KAV4"/>
    <mergeCell ref="KAW4:KBD4"/>
    <mergeCell ref="KBE4:KBL4"/>
    <mergeCell ref="KBM4:KBT4"/>
    <mergeCell ref="KBU4:KCB4"/>
    <mergeCell ref="KCC4:KCJ4"/>
    <mergeCell ref="JYS4:JYZ4"/>
    <mergeCell ref="JZA4:JZH4"/>
    <mergeCell ref="JZI4:JZP4"/>
    <mergeCell ref="JZQ4:JZX4"/>
    <mergeCell ref="JZY4:KAF4"/>
    <mergeCell ref="KAG4:KAN4"/>
    <mergeCell ref="JWW4:JXD4"/>
    <mergeCell ref="JXE4:JXL4"/>
    <mergeCell ref="JXM4:JXT4"/>
    <mergeCell ref="JXU4:JYB4"/>
    <mergeCell ref="JYC4:JYJ4"/>
    <mergeCell ref="JYK4:JYR4"/>
    <mergeCell ref="JVA4:JVH4"/>
    <mergeCell ref="JVI4:JVP4"/>
    <mergeCell ref="JVQ4:JVX4"/>
    <mergeCell ref="JVY4:JWF4"/>
    <mergeCell ref="JWG4:JWN4"/>
    <mergeCell ref="JWO4:JWV4"/>
    <mergeCell ref="JTE4:JTL4"/>
    <mergeCell ref="JTM4:JTT4"/>
    <mergeCell ref="JTU4:JUB4"/>
    <mergeCell ref="JUC4:JUJ4"/>
    <mergeCell ref="JUK4:JUR4"/>
    <mergeCell ref="JUS4:JUZ4"/>
    <mergeCell ref="JRI4:JRP4"/>
    <mergeCell ref="JRQ4:JRX4"/>
    <mergeCell ref="JRY4:JSF4"/>
    <mergeCell ref="JSG4:JSN4"/>
    <mergeCell ref="JSO4:JSV4"/>
    <mergeCell ref="JSW4:JTD4"/>
    <mergeCell ref="JPM4:JPT4"/>
    <mergeCell ref="JPU4:JQB4"/>
    <mergeCell ref="JQC4:JQJ4"/>
    <mergeCell ref="JQK4:JQR4"/>
    <mergeCell ref="JQS4:JQZ4"/>
    <mergeCell ref="JRA4:JRH4"/>
    <mergeCell ref="JNQ4:JNX4"/>
    <mergeCell ref="JNY4:JOF4"/>
    <mergeCell ref="JOG4:JON4"/>
    <mergeCell ref="JOO4:JOV4"/>
    <mergeCell ref="JOW4:JPD4"/>
    <mergeCell ref="JPE4:JPL4"/>
    <mergeCell ref="JLU4:JMB4"/>
    <mergeCell ref="JMC4:JMJ4"/>
    <mergeCell ref="JMK4:JMR4"/>
    <mergeCell ref="JMS4:JMZ4"/>
    <mergeCell ref="JNA4:JNH4"/>
    <mergeCell ref="JNI4:JNP4"/>
    <mergeCell ref="JJY4:JKF4"/>
    <mergeCell ref="JKG4:JKN4"/>
    <mergeCell ref="JKO4:JKV4"/>
    <mergeCell ref="JKW4:JLD4"/>
    <mergeCell ref="JLE4:JLL4"/>
    <mergeCell ref="JLM4:JLT4"/>
    <mergeCell ref="JIC4:JIJ4"/>
    <mergeCell ref="JIK4:JIR4"/>
    <mergeCell ref="JIS4:JIZ4"/>
    <mergeCell ref="JJA4:JJH4"/>
    <mergeCell ref="JJI4:JJP4"/>
    <mergeCell ref="JJQ4:JJX4"/>
    <mergeCell ref="JGG4:JGN4"/>
    <mergeCell ref="JGO4:JGV4"/>
    <mergeCell ref="JGW4:JHD4"/>
    <mergeCell ref="JHE4:JHL4"/>
    <mergeCell ref="JHM4:JHT4"/>
    <mergeCell ref="JHU4:JIB4"/>
    <mergeCell ref="JEK4:JER4"/>
    <mergeCell ref="JES4:JEZ4"/>
    <mergeCell ref="JFA4:JFH4"/>
    <mergeCell ref="JFI4:JFP4"/>
    <mergeCell ref="JFQ4:JFX4"/>
    <mergeCell ref="JFY4:JGF4"/>
    <mergeCell ref="JCO4:JCV4"/>
    <mergeCell ref="JCW4:JDD4"/>
    <mergeCell ref="JDE4:JDL4"/>
    <mergeCell ref="JDM4:JDT4"/>
    <mergeCell ref="JDU4:JEB4"/>
    <mergeCell ref="JEC4:JEJ4"/>
    <mergeCell ref="JAS4:JAZ4"/>
    <mergeCell ref="JBA4:JBH4"/>
    <mergeCell ref="JBI4:JBP4"/>
    <mergeCell ref="JBQ4:JBX4"/>
    <mergeCell ref="JBY4:JCF4"/>
    <mergeCell ref="JCG4:JCN4"/>
    <mergeCell ref="IYW4:IZD4"/>
    <mergeCell ref="IZE4:IZL4"/>
    <mergeCell ref="IZM4:IZT4"/>
    <mergeCell ref="IZU4:JAB4"/>
    <mergeCell ref="JAC4:JAJ4"/>
    <mergeCell ref="JAK4:JAR4"/>
    <mergeCell ref="IXA4:IXH4"/>
    <mergeCell ref="IXI4:IXP4"/>
    <mergeCell ref="IXQ4:IXX4"/>
    <mergeCell ref="IXY4:IYF4"/>
    <mergeCell ref="IYG4:IYN4"/>
    <mergeCell ref="IYO4:IYV4"/>
    <mergeCell ref="IVE4:IVL4"/>
    <mergeCell ref="IVM4:IVT4"/>
    <mergeCell ref="IVU4:IWB4"/>
    <mergeCell ref="IWC4:IWJ4"/>
    <mergeCell ref="IWK4:IWR4"/>
    <mergeCell ref="IWS4:IWZ4"/>
    <mergeCell ref="ITI4:ITP4"/>
    <mergeCell ref="ITQ4:ITX4"/>
    <mergeCell ref="ITY4:IUF4"/>
    <mergeCell ref="IUG4:IUN4"/>
    <mergeCell ref="IUO4:IUV4"/>
    <mergeCell ref="IUW4:IVD4"/>
    <mergeCell ref="IRM4:IRT4"/>
    <mergeCell ref="IRU4:ISB4"/>
    <mergeCell ref="ISC4:ISJ4"/>
    <mergeCell ref="ISK4:ISR4"/>
    <mergeCell ref="ISS4:ISZ4"/>
    <mergeCell ref="ITA4:ITH4"/>
    <mergeCell ref="IPQ4:IPX4"/>
    <mergeCell ref="IPY4:IQF4"/>
    <mergeCell ref="IQG4:IQN4"/>
    <mergeCell ref="IQO4:IQV4"/>
    <mergeCell ref="IQW4:IRD4"/>
    <mergeCell ref="IRE4:IRL4"/>
    <mergeCell ref="INU4:IOB4"/>
    <mergeCell ref="IOC4:IOJ4"/>
    <mergeCell ref="IOK4:IOR4"/>
    <mergeCell ref="IOS4:IOZ4"/>
    <mergeCell ref="IPA4:IPH4"/>
    <mergeCell ref="IPI4:IPP4"/>
    <mergeCell ref="ILY4:IMF4"/>
    <mergeCell ref="IMG4:IMN4"/>
    <mergeCell ref="IMO4:IMV4"/>
    <mergeCell ref="IMW4:IND4"/>
    <mergeCell ref="INE4:INL4"/>
    <mergeCell ref="INM4:INT4"/>
    <mergeCell ref="IKC4:IKJ4"/>
    <mergeCell ref="IKK4:IKR4"/>
    <mergeCell ref="IKS4:IKZ4"/>
    <mergeCell ref="ILA4:ILH4"/>
    <mergeCell ref="ILI4:ILP4"/>
    <mergeCell ref="ILQ4:ILX4"/>
    <mergeCell ref="IIG4:IIN4"/>
    <mergeCell ref="IIO4:IIV4"/>
    <mergeCell ref="IIW4:IJD4"/>
    <mergeCell ref="IJE4:IJL4"/>
    <mergeCell ref="IJM4:IJT4"/>
    <mergeCell ref="IJU4:IKB4"/>
    <mergeCell ref="IGK4:IGR4"/>
    <mergeCell ref="IGS4:IGZ4"/>
    <mergeCell ref="IHA4:IHH4"/>
    <mergeCell ref="IHI4:IHP4"/>
    <mergeCell ref="IHQ4:IHX4"/>
    <mergeCell ref="IHY4:IIF4"/>
    <mergeCell ref="IEO4:IEV4"/>
    <mergeCell ref="IEW4:IFD4"/>
    <mergeCell ref="IFE4:IFL4"/>
    <mergeCell ref="IFM4:IFT4"/>
    <mergeCell ref="IFU4:IGB4"/>
    <mergeCell ref="IGC4:IGJ4"/>
    <mergeCell ref="ICS4:ICZ4"/>
    <mergeCell ref="IDA4:IDH4"/>
    <mergeCell ref="IDI4:IDP4"/>
    <mergeCell ref="IDQ4:IDX4"/>
    <mergeCell ref="IDY4:IEF4"/>
    <mergeCell ref="IEG4:IEN4"/>
    <mergeCell ref="IAW4:IBD4"/>
    <mergeCell ref="IBE4:IBL4"/>
    <mergeCell ref="IBM4:IBT4"/>
    <mergeCell ref="IBU4:ICB4"/>
    <mergeCell ref="ICC4:ICJ4"/>
    <mergeCell ref="ICK4:ICR4"/>
    <mergeCell ref="HZA4:HZH4"/>
    <mergeCell ref="HZI4:HZP4"/>
    <mergeCell ref="HZQ4:HZX4"/>
    <mergeCell ref="HZY4:IAF4"/>
    <mergeCell ref="IAG4:IAN4"/>
    <mergeCell ref="IAO4:IAV4"/>
    <mergeCell ref="HXE4:HXL4"/>
    <mergeCell ref="HXM4:HXT4"/>
    <mergeCell ref="HXU4:HYB4"/>
    <mergeCell ref="HYC4:HYJ4"/>
    <mergeCell ref="HYK4:HYR4"/>
    <mergeCell ref="HYS4:HYZ4"/>
    <mergeCell ref="HVI4:HVP4"/>
    <mergeCell ref="HVQ4:HVX4"/>
    <mergeCell ref="HVY4:HWF4"/>
    <mergeCell ref="HWG4:HWN4"/>
    <mergeCell ref="HWO4:HWV4"/>
    <mergeCell ref="HWW4:HXD4"/>
    <mergeCell ref="HTM4:HTT4"/>
    <mergeCell ref="HTU4:HUB4"/>
    <mergeCell ref="HUC4:HUJ4"/>
    <mergeCell ref="HUK4:HUR4"/>
    <mergeCell ref="HUS4:HUZ4"/>
    <mergeCell ref="HVA4:HVH4"/>
    <mergeCell ref="HRQ4:HRX4"/>
    <mergeCell ref="HRY4:HSF4"/>
    <mergeCell ref="HSG4:HSN4"/>
    <mergeCell ref="HSO4:HSV4"/>
    <mergeCell ref="HSW4:HTD4"/>
    <mergeCell ref="HTE4:HTL4"/>
    <mergeCell ref="HPU4:HQB4"/>
    <mergeCell ref="HQC4:HQJ4"/>
    <mergeCell ref="HQK4:HQR4"/>
    <mergeCell ref="HQS4:HQZ4"/>
    <mergeCell ref="HRA4:HRH4"/>
    <mergeCell ref="HRI4:HRP4"/>
    <mergeCell ref="HNY4:HOF4"/>
    <mergeCell ref="HOG4:HON4"/>
    <mergeCell ref="HOO4:HOV4"/>
    <mergeCell ref="HOW4:HPD4"/>
    <mergeCell ref="HPE4:HPL4"/>
    <mergeCell ref="HPM4:HPT4"/>
    <mergeCell ref="HMC4:HMJ4"/>
    <mergeCell ref="HMK4:HMR4"/>
    <mergeCell ref="HMS4:HMZ4"/>
    <mergeCell ref="HNA4:HNH4"/>
    <mergeCell ref="HNI4:HNP4"/>
    <mergeCell ref="HNQ4:HNX4"/>
    <mergeCell ref="HKG4:HKN4"/>
    <mergeCell ref="HKO4:HKV4"/>
    <mergeCell ref="HKW4:HLD4"/>
    <mergeCell ref="HLE4:HLL4"/>
    <mergeCell ref="HLM4:HLT4"/>
    <mergeCell ref="HLU4:HMB4"/>
    <mergeCell ref="HIK4:HIR4"/>
    <mergeCell ref="HIS4:HIZ4"/>
    <mergeCell ref="HJA4:HJH4"/>
    <mergeCell ref="HJI4:HJP4"/>
    <mergeCell ref="HJQ4:HJX4"/>
    <mergeCell ref="HJY4:HKF4"/>
    <mergeCell ref="HGO4:HGV4"/>
    <mergeCell ref="HGW4:HHD4"/>
    <mergeCell ref="HHE4:HHL4"/>
    <mergeCell ref="HHM4:HHT4"/>
    <mergeCell ref="HHU4:HIB4"/>
    <mergeCell ref="HIC4:HIJ4"/>
    <mergeCell ref="HES4:HEZ4"/>
    <mergeCell ref="HFA4:HFH4"/>
    <mergeCell ref="HFI4:HFP4"/>
    <mergeCell ref="HFQ4:HFX4"/>
    <mergeCell ref="HFY4:HGF4"/>
    <mergeCell ref="HGG4:HGN4"/>
    <mergeCell ref="HCW4:HDD4"/>
    <mergeCell ref="HDE4:HDL4"/>
    <mergeCell ref="HDM4:HDT4"/>
    <mergeCell ref="HDU4:HEB4"/>
    <mergeCell ref="HEC4:HEJ4"/>
    <mergeCell ref="HEK4:HER4"/>
    <mergeCell ref="HBA4:HBH4"/>
    <mergeCell ref="HBI4:HBP4"/>
    <mergeCell ref="HBQ4:HBX4"/>
    <mergeCell ref="HBY4:HCF4"/>
    <mergeCell ref="HCG4:HCN4"/>
    <mergeCell ref="HCO4:HCV4"/>
    <mergeCell ref="GZE4:GZL4"/>
    <mergeCell ref="GZM4:GZT4"/>
    <mergeCell ref="GZU4:HAB4"/>
    <mergeCell ref="HAC4:HAJ4"/>
    <mergeCell ref="HAK4:HAR4"/>
    <mergeCell ref="HAS4:HAZ4"/>
    <mergeCell ref="GXI4:GXP4"/>
    <mergeCell ref="GXQ4:GXX4"/>
    <mergeCell ref="GXY4:GYF4"/>
    <mergeCell ref="GYG4:GYN4"/>
    <mergeCell ref="GYO4:GYV4"/>
    <mergeCell ref="GYW4:GZD4"/>
    <mergeCell ref="GVM4:GVT4"/>
    <mergeCell ref="GVU4:GWB4"/>
    <mergeCell ref="GWC4:GWJ4"/>
    <mergeCell ref="GWK4:GWR4"/>
    <mergeCell ref="GWS4:GWZ4"/>
    <mergeCell ref="GXA4:GXH4"/>
    <mergeCell ref="GTQ4:GTX4"/>
    <mergeCell ref="GTY4:GUF4"/>
    <mergeCell ref="GUG4:GUN4"/>
    <mergeCell ref="GUO4:GUV4"/>
    <mergeCell ref="GUW4:GVD4"/>
    <mergeCell ref="GVE4:GVL4"/>
    <mergeCell ref="GRU4:GSB4"/>
    <mergeCell ref="GSC4:GSJ4"/>
    <mergeCell ref="GSK4:GSR4"/>
    <mergeCell ref="GSS4:GSZ4"/>
    <mergeCell ref="GTA4:GTH4"/>
    <mergeCell ref="GTI4:GTP4"/>
    <mergeCell ref="GPY4:GQF4"/>
    <mergeCell ref="GQG4:GQN4"/>
    <mergeCell ref="GQO4:GQV4"/>
    <mergeCell ref="GQW4:GRD4"/>
    <mergeCell ref="GRE4:GRL4"/>
    <mergeCell ref="GRM4:GRT4"/>
    <mergeCell ref="GOC4:GOJ4"/>
    <mergeCell ref="GOK4:GOR4"/>
    <mergeCell ref="GOS4:GOZ4"/>
    <mergeCell ref="GPA4:GPH4"/>
    <mergeCell ref="GPI4:GPP4"/>
    <mergeCell ref="GPQ4:GPX4"/>
    <mergeCell ref="GMG4:GMN4"/>
    <mergeCell ref="GMO4:GMV4"/>
    <mergeCell ref="GMW4:GND4"/>
    <mergeCell ref="GNE4:GNL4"/>
    <mergeCell ref="GNM4:GNT4"/>
    <mergeCell ref="GNU4:GOB4"/>
    <mergeCell ref="GKK4:GKR4"/>
    <mergeCell ref="GKS4:GKZ4"/>
    <mergeCell ref="GLA4:GLH4"/>
    <mergeCell ref="GLI4:GLP4"/>
    <mergeCell ref="GLQ4:GLX4"/>
    <mergeCell ref="GLY4:GMF4"/>
    <mergeCell ref="GIO4:GIV4"/>
    <mergeCell ref="GIW4:GJD4"/>
    <mergeCell ref="GJE4:GJL4"/>
    <mergeCell ref="GJM4:GJT4"/>
    <mergeCell ref="GJU4:GKB4"/>
    <mergeCell ref="GKC4:GKJ4"/>
    <mergeCell ref="GGS4:GGZ4"/>
    <mergeCell ref="GHA4:GHH4"/>
    <mergeCell ref="GHI4:GHP4"/>
    <mergeCell ref="GHQ4:GHX4"/>
    <mergeCell ref="GHY4:GIF4"/>
    <mergeCell ref="GIG4:GIN4"/>
    <mergeCell ref="GEW4:GFD4"/>
    <mergeCell ref="GFE4:GFL4"/>
    <mergeCell ref="GFM4:GFT4"/>
    <mergeCell ref="GFU4:GGB4"/>
    <mergeCell ref="GGC4:GGJ4"/>
    <mergeCell ref="GGK4:GGR4"/>
    <mergeCell ref="GDA4:GDH4"/>
    <mergeCell ref="GDI4:GDP4"/>
    <mergeCell ref="GDQ4:GDX4"/>
    <mergeCell ref="GDY4:GEF4"/>
    <mergeCell ref="GEG4:GEN4"/>
    <mergeCell ref="GEO4:GEV4"/>
    <mergeCell ref="GBE4:GBL4"/>
    <mergeCell ref="GBM4:GBT4"/>
    <mergeCell ref="GBU4:GCB4"/>
    <mergeCell ref="GCC4:GCJ4"/>
    <mergeCell ref="GCK4:GCR4"/>
    <mergeCell ref="GCS4:GCZ4"/>
    <mergeCell ref="FZI4:FZP4"/>
    <mergeCell ref="FZQ4:FZX4"/>
    <mergeCell ref="FZY4:GAF4"/>
    <mergeCell ref="GAG4:GAN4"/>
    <mergeCell ref="GAO4:GAV4"/>
    <mergeCell ref="GAW4:GBD4"/>
    <mergeCell ref="FXM4:FXT4"/>
    <mergeCell ref="FXU4:FYB4"/>
    <mergeCell ref="FYC4:FYJ4"/>
    <mergeCell ref="FYK4:FYR4"/>
    <mergeCell ref="FYS4:FYZ4"/>
    <mergeCell ref="FZA4:FZH4"/>
    <mergeCell ref="FVQ4:FVX4"/>
    <mergeCell ref="FVY4:FWF4"/>
    <mergeCell ref="FWG4:FWN4"/>
    <mergeCell ref="FWO4:FWV4"/>
    <mergeCell ref="FWW4:FXD4"/>
    <mergeCell ref="FXE4:FXL4"/>
    <mergeCell ref="FTU4:FUB4"/>
    <mergeCell ref="FUC4:FUJ4"/>
    <mergeCell ref="FUK4:FUR4"/>
    <mergeCell ref="FUS4:FUZ4"/>
    <mergeCell ref="FVA4:FVH4"/>
    <mergeCell ref="FVI4:FVP4"/>
    <mergeCell ref="FRY4:FSF4"/>
    <mergeCell ref="FSG4:FSN4"/>
    <mergeCell ref="FSO4:FSV4"/>
    <mergeCell ref="FSW4:FTD4"/>
    <mergeCell ref="FTE4:FTL4"/>
    <mergeCell ref="FTM4:FTT4"/>
    <mergeCell ref="FQC4:FQJ4"/>
    <mergeCell ref="FQK4:FQR4"/>
    <mergeCell ref="FQS4:FQZ4"/>
    <mergeCell ref="FRA4:FRH4"/>
    <mergeCell ref="FRI4:FRP4"/>
    <mergeCell ref="FRQ4:FRX4"/>
    <mergeCell ref="FOG4:FON4"/>
    <mergeCell ref="FOO4:FOV4"/>
    <mergeCell ref="FOW4:FPD4"/>
    <mergeCell ref="FPE4:FPL4"/>
    <mergeCell ref="FPM4:FPT4"/>
    <mergeCell ref="FPU4:FQB4"/>
    <mergeCell ref="FMK4:FMR4"/>
    <mergeCell ref="FMS4:FMZ4"/>
    <mergeCell ref="FNA4:FNH4"/>
    <mergeCell ref="FNI4:FNP4"/>
    <mergeCell ref="FNQ4:FNX4"/>
    <mergeCell ref="FNY4:FOF4"/>
    <mergeCell ref="FKO4:FKV4"/>
    <mergeCell ref="FKW4:FLD4"/>
    <mergeCell ref="FLE4:FLL4"/>
    <mergeCell ref="FLM4:FLT4"/>
    <mergeCell ref="FLU4:FMB4"/>
    <mergeCell ref="FMC4:FMJ4"/>
    <mergeCell ref="FIS4:FIZ4"/>
    <mergeCell ref="FJA4:FJH4"/>
    <mergeCell ref="FJI4:FJP4"/>
    <mergeCell ref="FJQ4:FJX4"/>
    <mergeCell ref="FJY4:FKF4"/>
    <mergeCell ref="FKG4:FKN4"/>
    <mergeCell ref="FGW4:FHD4"/>
    <mergeCell ref="FHE4:FHL4"/>
    <mergeCell ref="FHM4:FHT4"/>
    <mergeCell ref="FHU4:FIB4"/>
    <mergeCell ref="FIC4:FIJ4"/>
    <mergeCell ref="FIK4:FIR4"/>
    <mergeCell ref="FFA4:FFH4"/>
    <mergeCell ref="FFI4:FFP4"/>
    <mergeCell ref="FFQ4:FFX4"/>
    <mergeCell ref="FFY4:FGF4"/>
    <mergeCell ref="FGG4:FGN4"/>
    <mergeCell ref="FGO4:FGV4"/>
    <mergeCell ref="FDE4:FDL4"/>
    <mergeCell ref="FDM4:FDT4"/>
    <mergeCell ref="FDU4:FEB4"/>
    <mergeCell ref="FEC4:FEJ4"/>
    <mergeCell ref="FEK4:FER4"/>
    <mergeCell ref="FES4:FEZ4"/>
    <mergeCell ref="FBI4:FBP4"/>
    <mergeCell ref="FBQ4:FBX4"/>
    <mergeCell ref="FBY4:FCF4"/>
    <mergeCell ref="FCG4:FCN4"/>
    <mergeCell ref="FCO4:FCV4"/>
    <mergeCell ref="FCW4:FDD4"/>
    <mergeCell ref="EZM4:EZT4"/>
    <mergeCell ref="EZU4:FAB4"/>
    <mergeCell ref="FAC4:FAJ4"/>
    <mergeCell ref="FAK4:FAR4"/>
    <mergeCell ref="FAS4:FAZ4"/>
    <mergeCell ref="FBA4:FBH4"/>
    <mergeCell ref="EXQ4:EXX4"/>
    <mergeCell ref="EXY4:EYF4"/>
    <mergeCell ref="EYG4:EYN4"/>
    <mergeCell ref="EYO4:EYV4"/>
    <mergeCell ref="EYW4:EZD4"/>
    <mergeCell ref="EZE4:EZL4"/>
    <mergeCell ref="EVU4:EWB4"/>
    <mergeCell ref="EWC4:EWJ4"/>
    <mergeCell ref="EWK4:EWR4"/>
    <mergeCell ref="EWS4:EWZ4"/>
    <mergeCell ref="EXA4:EXH4"/>
    <mergeCell ref="EXI4:EXP4"/>
    <mergeCell ref="ETY4:EUF4"/>
    <mergeCell ref="EUG4:EUN4"/>
    <mergeCell ref="EUO4:EUV4"/>
    <mergeCell ref="EUW4:EVD4"/>
    <mergeCell ref="EVE4:EVL4"/>
    <mergeCell ref="EVM4:EVT4"/>
    <mergeCell ref="ESC4:ESJ4"/>
    <mergeCell ref="ESK4:ESR4"/>
    <mergeCell ref="ESS4:ESZ4"/>
    <mergeCell ref="ETA4:ETH4"/>
    <mergeCell ref="ETI4:ETP4"/>
    <mergeCell ref="ETQ4:ETX4"/>
    <mergeCell ref="EQG4:EQN4"/>
    <mergeCell ref="EQO4:EQV4"/>
    <mergeCell ref="EQW4:ERD4"/>
    <mergeCell ref="ERE4:ERL4"/>
    <mergeCell ref="ERM4:ERT4"/>
    <mergeCell ref="ERU4:ESB4"/>
    <mergeCell ref="EOK4:EOR4"/>
    <mergeCell ref="EOS4:EOZ4"/>
    <mergeCell ref="EPA4:EPH4"/>
    <mergeCell ref="EPI4:EPP4"/>
    <mergeCell ref="EPQ4:EPX4"/>
    <mergeCell ref="EPY4:EQF4"/>
    <mergeCell ref="EMO4:EMV4"/>
    <mergeCell ref="EMW4:END4"/>
    <mergeCell ref="ENE4:ENL4"/>
    <mergeCell ref="ENM4:ENT4"/>
    <mergeCell ref="ENU4:EOB4"/>
    <mergeCell ref="EOC4:EOJ4"/>
    <mergeCell ref="EKS4:EKZ4"/>
    <mergeCell ref="ELA4:ELH4"/>
    <mergeCell ref="ELI4:ELP4"/>
    <mergeCell ref="ELQ4:ELX4"/>
    <mergeCell ref="ELY4:EMF4"/>
    <mergeCell ref="EMG4:EMN4"/>
    <mergeCell ref="EIW4:EJD4"/>
    <mergeCell ref="EJE4:EJL4"/>
    <mergeCell ref="EJM4:EJT4"/>
    <mergeCell ref="EJU4:EKB4"/>
    <mergeCell ref="EKC4:EKJ4"/>
    <mergeCell ref="EKK4:EKR4"/>
    <mergeCell ref="EHA4:EHH4"/>
    <mergeCell ref="EHI4:EHP4"/>
    <mergeCell ref="EHQ4:EHX4"/>
    <mergeCell ref="EHY4:EIF4"/>
    <mergeCell ref="EIG4:EIN4"/>
    <mergeCell ref="EIO4:EIV4"/>
    <mergeCell ref="EFE4:EFL4"/>
    <mergeCell ref="EFM4:EFT4"/>
    <mergeCell ref="EFU4:EGB4"/>
    <mergeCell ref="EGC4:EGJ4"/>
    <mergeCell ref="EGK4:EGR4"/>
    <mergeCell ref="EGS4:EGZ4"/>
    <mergeCell ref="EDI4:EDP4"/>
    <mergeCell ref="EDQ4:EDX4"/>
    <mergeCell ref="EDY4:EEF4"/>
    <mergeCell ref="EEG4:EEN4"/>
    <mergeCell ref="EEO4:EEV4"/>
    <mergeCell ref="EEW4:EFD4"/>
    <mergeCell ref="EBM4:EBT4"/>
    <mergeCell ref="EBU4:ECB4"/>
    <mergeCell ref="ECC4:ECJ4"/>
    <mergeCell ref="ECK4:ECR4"/>
    <mergeCell ref="ECS4:ECZ4"/>
    <mergeCell ref="EDA4:EDH4"/>
    <mergeCell ref="DZQ4:DZX4"/>
    <mergeCell ref="DZY4:EAF4"/>
    <mergeCell ref="EAG4:EAN4"/>
    <mergeCell ref="EAO4:EAV4"/>
    <mergeCell ref="EAW4:EBD4"/>
    <mergeCell ref="EBE4:EBL4"/>
    <mergeCell ref="DXU4:DYB4"/>
    <mergeCell ref="DYC4:DYJ4"/>
    <mergeCell ref="DYK4:DYR4"/>
    <mergeCell ref="DYS4:DYZ4"/>
    <mergeCell ref="DZA4:DZH4"/>
    <mergeCell ref="DZI4:DZP4"/>
    <mergeCell ref="DVY4:DWF4"/>
    <mergeCell ref="DWG4:DWN4"/>
    <mergeCell ref="DWO4:DWV4"/>
    <mergeCell ref="DWW4:DXD4"/>
    <mergeCell ref="DXE4:DXL4"/>
    <mergeCell ref="DXM4:DXT4"/>
    <mergeCell ref="DUC4:DUJ4"/>
    <mergeCell ref="DUK4:DUR4"/>
    <mergeCell ref="DUS4:DUZ4"/>
    <mergeCell ref="DVA4:DVH4"/>
    <mergeCell ref="DVI4:DVP4"/>
    <mergeCell ref="DVQ4:DVX4"/>
    <mergeCell ref="DSG4:DSN4"/>
    <mergeCell ref="DSO4:DSV4"/>
    <mergeCell ref="DSW4:DTD4"/>
    <mergeCell ref="DTE4:DTL4"/>
    <mergeCell ref="DTM4:DTT4"/>
    <mergeCell ref="DTU4:DUB4"/>
    <mergeCell ref="DQK4:DQR4"/>
    <mergeCell ref="DQS4:DQZ4"/>
    <mergeCell ref="DRA4:DRH4"/>
    <mergeCell ref="DRI4:DRP4"/>
    <mergeCell ref="DRQ4:DRX4"/>
    <mergeCell ref="DRY4:DSF4"/>
    <mergeCell ref="DOO4:DOV4"/>
    <mergeCell ref="DOW4:DPD4"/>
    <mergeCell ref="DPE4:DPL4"/>
    <mergeCell ref="DPM4:DPT4"/>
    <mergeCell ref="DPU4:DQB4"/>
    <mergeCell ref="DQC4:DQJ4"/>
    <mergeCell ref="DMS4:DMZ4"/>
    <mergeCell ref="DNA4:DNH4"/>
    <mergeCell ref="DNI4:DNP4"/>
    <mergeCell ref="DNQ4:DNX4"/>
    <mergeCell ref="DNY4:DOF4"/>
    <mergeCell ref="DOG4:DON4"/>
    <mergeCell ref="DKW4:DLD4"/>
    <mergeCell ref="DLE4:DLL4"/>
    <mergeCell ref="DLM4:DLT4"/>
    <mergeCell ref="DLU4:DMB4"/>
    <mergeCell ref="DMC4:DMJ4"/>
    <mergeCell ref="DMK4:DMR4"/>
    <mergeCell ref="DJA4:DJH4"/>
    <mergeCell ref="DJI4:DJP4"/>
    <mergeCell ref="DJQ4:DJX4"/>
    <mergeCell ref="DJY4:DKF4"/>
    <mergeCell ref="DKG4:DKN4"/>
    <mergeCell ref="DKO4:DKV4"/>
    <mergeCell ref="DHE4:DHL4"/>
    <mergeCell ref="DHM4:DHT4"/>
    <mergeCell ref="DHU4:DIB4"/>
    <mergeCell ref="DIC4:DIJ4"/>
    <mergeCell ref="DIK4:DIR4"/>
    <mergeCell ref="DIS4:DIZ4"/>
    <mergeCell ref="DFI4:DFP4"/>
    <mergeCell ref="DFQ4:DFX4"/>
    <mergeCell ref="DFY4:DGF4"/>
    <mergeCell ref="DGG4:DGN4"/>
    <mergeCell ref="DGO4:DGV4"/>
    <mergeCell ref="DGW4:DHD4"/>
    <mergeCell ref="DDM4:DDT4"/>
    <mergeCell ref="DDU4:DEB4"/>
    <mergeCell ref="DEC4:DEJ4"/>
    <mergeCell ref="DEK4:DER4"/>
    <mergeCell ref="DES4:DEZ4"/>
    <mergeCell ref="DFA4:DFH4"/>
    <mergeCell ref="DBQ4:DBX4"/>
    <mergeCell ref="DBY4:DCF4"/>
    <mergeCell ref="DCG4:DCN4"/>
    <mergeCell ref="DCO4:DCV4"/>
    <mergeCell ref="DCW4:DDD4"/>
    <mergeCell ref="DDE4:DDL4"/>
    <mergeCell ref="CZU4:DAB4"/>
    <mergeCell ref="DAC4:DAJ4"/>
    <mergeCell ref="DAK4:DAR4"/>
    <mergeCell ref="DAS4:DAZ4"/>
    <mergeCell ref="DBA4:DBH4"/>
    <mergeCell ref="DBI4:DBP4"/>
    <mergeCell ref="CXY4:CYF4"/>
    <mergeCell ref="CYG4:CYN4"/>
    <mergeCell ref="CYO4:CYV4"/>
    <mergeCell ref="CYW4:CZD4"/>
    <mergeCell ref="CZE4:CZL4"/>
    <mergeCell ref="CZM4:CZT4"/>
    <mergeCell ref="CWC4:CWJ4"/>
    <mergeCell ref="CWK4:CWR4"/>
    <mergeCell ref="CWS4:CWZ4"/>
    <mergeCell ref="CXA4:CXH4"/>
    <mergeCell ref="CXI4:CXP4"/>
    <mergeCell ref="CXQ4:CXX4"/>
    <mergeCell ref="CUG4:CUN4"/>
    <mergeCell ref="CUO4:CUV4"/>
    <mergeCell ref="CUW4:CVD4"/>
    <mergeCell ref="CVE4:CVL4"/>
    <mergeCell ref="CVM4:CVT4"/>
    <mergeCell ref="CVU4:CWB4"/>
    <mergeCell ref="CSK4:CSR4"/>
    <mergeCell ref="CSS4:CSZ4"/>
    <mergeCell ref="CTA4:CTH4"/>
    <mergeCell ref="CTI4:CTP4"/>
    <mergeCell ref="CTQ4:CTX4"/>
    <mergeCell ref="CTY4:CUF4"/>
    <mergeCell ref="CQO4:CQV4"/>
    <mergeCell ref="CQW4:CRD4"/>
    <mergeCell ref="CRE4:CRL4"/>
    <mergeCell ref="CRM4:CRT4"/>
    <mergeCell ref="CRU4:CSB4"/>
    <mergeCell ref="CSC4:CSJ4"/>
    <mergeCell ref="COS4:COZ4"/>
    <mergeCell ref="CPA4:CPH4"/>
    <mergeCell ref="CPI4:CPP4"/>
    <mergeCell ref="CPQ4:CPX4"/>
    <mergeCell ref="CPY4:CQF4"/>
    <mergeCell ref="CQG4:CQN4"/>
    <mergeCell ref="CMW4:CND4"/>
    <mergeCell ref="CNE4:CNL4"/>
    <mergeCell ref="CNM4:CNT4"/>
    <mergeCell ref="CNU4:COB4"/>
    <mergeCell ref="COC4:COJ4"/>
    <mergeCell ref="COK4:COR4"/>
    <mergeCell ref="CLA4:CLH4"/>
    <mergeCell ref="CLI4:CLP4"/>
    <mergeCell ref="CLQ4:CLX4"/>
    <mergeCell ref="CLY4:CMF4"/>
    <mergeCell ref="CMG4:CMN4"/>
    <mergeCell ref="CMO4:CMV4"/>
    <mergeCell ref="CJE4:CJL4"/>
    <mergeCell ref="CJM4:CJT4"/>
    <mergeCell ref="CJU4:CKB4"/>
    <mergeCell ref="CKC4:CKJ4"/>
    <mergeCell ref="CKK4:CKR4"/>
    <mergeCell ref="CKS4:CKZ4"/>
    <mergeCell ref="CHI4:CHP4"/>
    <mergeCell ref="CHQ4:CHX4"/>
    <mergeCell ref="CHY4:CIF4"/>
    <mergeCell ref="CIG4:CIN4"/>
    <mergeCell ref="CIO4:CIV4"/>
    <mergeCell ref="CIW4:CJD4"/>
    <mergeCell ref="CFM4:CFT4"/>
    <mergeCell ref="CFU4:CGB4"/>
    <mergeCell ref="CGC4:CGJ4"/>
    <mergeCell ref="CGK4:CGR4"/>
    <mergeCell ref="CGS4:CGZ4"/>
    <mergeCell ref="CHA4:CHH4"/>
    <mergeCell ref="CDQ4:CDX4"/>
    <mergeCell ref="CDY4:CEF4"/>
    <mergeCell ref="CEG4:CEN4"/>
    <mergeCell ref="CEO4:CEV4"/>
    <mergeCell ref="CEW4:CFD4"/>
    <mergeCell ref="CFE4:CFL4"/>
    <mergeCell ref="CBU4:CCB4"/>
    <mergeCell ref="CCC4:CCJ4"/>
    <mergeCell ref="CCK4:CCR4"/>
    <mergeCell ref="CCS4:CCZ4"/>
    <mergeCell ref="CDA4:CDH4"/>
    <mergeCell ref="CDI4:CDP4"/>
    <mergeCell ref="BZY4:CAF4"/>
    <mergeCell ref="CAG4:CAN4"/>
    <mergeCell ref="CAO4:CAV4"/>
    <mergeCell ref="CAW4:CBD4"/>
    <mergeCell ref="CBE4:CBL4"/>
    <mergeCell ref="CBM4:CBT4"/>
    <mergeCell ref="BYC4:BYJ4"/>
    <mergeCell ref="BYK4:BYR4"/>
    <mergeCell ref="BYS4:BYZ4"/>
    <mergeCell ref="BZA4:BZH4"/>
    <mergeCell ref="BZI4:BZP4"/>
    <mergeCell ref="BZQ4:BZX4"/>
    <mergeCell ref="BWG4:BWN4"/>
    <mergeCell ref="BWO4:BWV4"/>
    <mergeCell ref="BWW4:BXD4"/>
    <mergeCell ref="BXE4:BXL4"/>
    <mergeCell ref="BXM4:BXT4"/>
    <mergeCell ref="BXU4:BYB4"/>
    <mergeCell ref="BUK4:BUR4"/>
    <mergeCell ref="BUS4:BUZ4"/>
    <mergeCell ref="BVA4:BVH4"/>
    <mergeCell ref="BVI4:BVP4"/>
    <mergeCell ref="BVQ4:BVX4"/>
    <mergeCell ref="BVY4:BWF4"/>
    <mergeCell ref="BSO4:BSV4"/>
    <mergeCell ref="BSW4:BTD4"/>
    <mergeCell ref="BTE4:BTL4"/>
    <mergeCell ref="BTM4:BTT4"/>
    <mergeCell ref="BTU4:BUB4"/>
    <mergeCell ref="BUC4:BUJ4"/>
    <mergeCell ref="BQS4:BQZ4"/>
    <mergeCell ref="BRA4:BRH4"/>
    <mergeCell ref="BRI4:BRP4"/>
    <mergeCell ref="BRQ4:BRX4"/>
    <mergeCell ref="BRY4:BSF4"/>
    <mergeCell ref="BSG4:BSN4"/>
    <mergeCell ref="BOW4:BPD4"/>
    <mergeCell ref="BPE4:BPL4"/>
    <mergeCell ref="BPM4:BPT4"/>
    <mergeCell ref="BPU4:BQB4"/>
    <mergeCell ref="BQC4:BQJ4"/>
    <mergeCell ref="BQK4:BQR4"/>
    <mergeCell ref="BNA4:BNH4"/>
    <mergeCell ref="BNI4:BNP4"/>
    <mergeCell ref="BNQ4:BNX4"/>
    <mergeCell ref="BNY4:BOF4"/>
    <mergeCell ref="BOG4:BON4"/>
    <mergeCell ref="BOO4:BOV4"/>
    <mergeCell ref="BLE4:BLL4"/>
    <mergeCell ref="BLM4:BLT4"/>
    <mergeCell ref="BLU4:BMB4"/>
    <mergeCell ref="BMC4:BMJ4"/>
    <mergeCell ref="BMK4:BMR4"/>
    <mergeCell ref="BMS4:BMZ4"/>
    <mergeCell ref="BJI4:BJP4"/>
    <mergeCell ref="BJQ4:BJX4"/>
    <mergeCell ref="BJY4:BKF4"/>
    <mergeCell ref="BKG4:BKN4"/>
    <mergeCell ref="BKO4:BKV4"/>
    <mergeCell ref="BKW4:BLD4"/>
    <mergeCell ref="BHM4:BHT4"/>
    <mergeCell ref="BHU4:BIB4"/>
    <mergeCell ref="BIC4:BIJ4"/>
    <mergeCell ref="BIK4:BIR4"/>
    <mergeCell ref="BIS4:BIZ4"/>
    <mergeCell ref="BJA4:BJH4"/>
    <mergeCell ref="BFQ4:BFX4"/>
    <mergeCell ref="BFY4:BGF4"/>
    <mergeCell ref="BGG4:BGN4"/>
    <mergeCell ref="BGO4:BGV4"/>
    <mergeCell ref="BGW4:BHD4"/>
    <mergeCell ref="BHE4:BHL4"/>
    <mergeCell ref="BDU4:BEB4"/>
    <mergeCell ref="BEC4:BEJ4"/>
    <mergeCell ref="BEK4:BER4"/>
    <mergeCell ref="BES4:BEZ4"/>
    <mergeCell ref="BFA4:BFH4"/>
    <mergeCell ref="BFI4:BFP4"/>
    <mergeCell ref="BBY4:BCF4"/>
    <mergeCell ref="BCG4:BCN4"/>
    <mergeCell ref="BCO4:BCV4"/>
    <mergeCell ref="BCW4:BDD4"/>
    <mergeCell ref="BDE4:BDL4"/>
    <mergeCell ref="BDM4:BDT4"/>
    <mergeCell ref="BAC4:BAJ4"/>
    <mergeCell ref="BAK4:BAR4"/>
    <mergeCell ref="BAS4:BAZ4"/>
    <mergeCell ref="BBA4:BBH4"/>
    <mergeCell ref="BBI4:BBP4"/>
    <mergeCell ref="BBQ4:BBX4"/>
    <mergeCell ref="AYG4:AYN4"/>
    <mergeCell ref="AYO4:AYV4"/>
    <mergeCell ref="AYW4:AZD4"/>
    <mergeCell ref="AZE4:AZL4"/>
    <mergeCell ref="AZM4:AZT4"/>
    <mergeCell ref="AZU4:BAB4"/>
    <mergeCell ref="AWK4:AWR4"/>
    <mergeCell ref="AWS4:AWZ4"/>
    <mergeCell ref="AXA4:AXH4"/>
    <mergeCell ref="AXI4:AXP4"/>
    <mergeCell ref="AXQ4:AXX4"/>
    <mergeCell ref="AXY4:AYF4"/>
    <mergeCell ref="AUO4:AUV4"/>
    <mergeCell ref="AUW4:AVD4"/>
    <mergeCell ref="AVE4:AVL4"/>
    <mergeCell ref="AVM4:AVT4"/>
    <mergeCell ref="AVU4:AWB4"/>
    <mergeCell ref="AWC4:AWJ4"/>
    <mergeCell ref="ASS4:ASZ4"/>
    <mergeCell ref="ATA4:ATH4"/>
    <mergeCell ref="ATI4:ATP4"/>
    <mergeCell ref="ATQ4:ATX4"/>
    <mergeCell ref="ATY4:AUF4"/>
    <mergeCell ref="AUG4:AUN4"/>
    <mergeCell ref="AQW4:ARD4"/>
    <mergeCell ref="ARE4:ARL4"/>
    <mergeCell ref="ARM4:ART4"/>
    <mergeCell ref="ARU4:ASB4"/>
    <mergeCell ref="ASC4:ASJ4"/>
    <mergeCell ref="ASK4:ASR4"/>
    <mergeCell ref="APA4:APH4"/>
    <mergeCell ref="API4:APP4"/>
    <mergeCell ref="APQ4:APX4"/>
    <mergeCell ref="APY4:AQF4"/>
    <mergeCell ref="AQG4:AQN4"/>
    <mergeCell ref="AQO4:AQV4"/>
    <mergeCell ref="ANE4:ANL4"/>
    <mergeCell ref="ANM4:ANT4"/>
    <mergeCell ref="ANU4:AOB4"/>
    <mergeCell ref="AOC4:AOJ4"/>
    <mergeCell ref="AOK4:AOR4"/>
    <mergeCell ref="AOS4:AOZ4"/>
    <mergeCell ref="ALI4:ALP4"/>
    <mergeCell ref="ALQ4:ALX4"/>
    <mergeCell ref="ALY4:AMF4"/>
    <mergeCell ref="AMG4:AMN4"/>
    <mergeCell ref="AMO4:AMV4"/>
    <mergeCell ref="AMW4:AND4"/>
    <mergeCell ref="AJM4:AJT4"/>
    <mergeCell ref="AJU4:AKB4"/>
    <mergeCell ref="AKC4:AKJ4"/>
    <mergeCell ref="AKK4:AKR4"/>
    <mergeCell ref="AKS4:AKZ4"/>
    <mergeCell ref="ALA4:ALH4"/>
    <mergeCell ref="AHQ4:AHX4"/>
    <mergeCell ref="AHY4:AIF4"/>
    <mergeCell ref="AIG4:AIN4"/>
    <mergeCell ref="AIO4:AIV4"/>
    <mergeCell ref="AIW4:AJD4"/>
    <mergeCell ref="AJE4:AJL4"/>
    <mergeCell ref="AFU4:AGB4"/>
    <mergeCell ref="AGC4:AGJ4"/>
    <mergeCell ref="AGK4:AGR4"/>
    <mergeCell ref="AGS4:AGZ4"/>
    <mergeCell ref="AHA4:AHH4"/>
    <mergeCell ref="AHI4:AHP4"/>
    <mergeCell ref="ADY4:AEF4"/>
    <mergeCell ref="AEG4:AEN4"/>
    <mergeCell ref="AEO4:AEV4"/>
    <mergeCell ref="AEW4:AFD4"/>
    <mergeCell ref="AFE4:AFL4"/>
    <mergeCell ref="AFM4:AFT4"/>
    <mergeCell ref="ACC4:ACJ4"/>
    <mergeCell ref="ACK4:ACR4"/>
    <mergeCell ref="ACS4:ACZ4"/>
    <mergeCell ref="ADA4:ADH4"/>
    <mergeCell ref="ADI4:ADP4"/>
    <mergeCell ref="ADQ4:ADX4"/>
    <mergeCell ref="AAG4:AAN4"/>
    <mergeCell ref="AAO4:AAV4"/>
    <mergeCell ref="AAW4:ABD4"/>
    <mergeCell ref="ABE4:ABL4"/>
    <mergeCell ref="ABM4:ABT4"/>
    <mergeCell ref="ABU4:ACB4"/>
    <mergeCell ref="YK4:YR4"/>
    <mergeCell ref="YS4:YZ4"/>
    <mergeCell ref="ZA4:ZH4"/>
    <mergeCell ref="ZI4:ZP4"/>
    <mergeCell ref="ZQ4:ZX4"/>
    <mergeCell ref="ZY4:AAF4"/>
    <mergeCell ref="WO4:WV4"/>
    <mergeCell ref="WW4:XD4"/>
    <mergeCell ref="XE4:XL4"/>
    <mergeCell ref="XM4:XT4"/>
    <mergeCell ref="XU4:YB4"/>
    <mergeCell ref="YC4:YJ4"/>
    <mergeCell ref="US4:UZ4"/>
    <mergeCell ref="VA4:VH4"/>
    <mergeCell ref="VI4:VP4"/>
    <mergeCell ref="VQ4:VX4"/>
    <mergeCell ref="VY4:WF4"/>
    <mergeCell ref="WG4:WN4"/>
    <mergeCell ref="SW4:TD4"/>
    <mergeCell ref="TE4:TL4"/>
    <mergeCell ref="TM4:TT4"/>
    <mergeCell ref="TU4:UB4"/>
    <mergeCell ref="UC4:UJ4"/>
    <mergeCell ref="UK4:UR4"/>
    <mergeCell ref="RA4:RH4"/>
    <mergeCell ref="RI4:RP4"/>
    <mergeCell ref="RQ4:RX4"/>
    <mergeCell ref="RY4:SF4"/>
    <mergeCell ref="SG4:SN4"/>
    <mergeCell ref="SO4:SV4"/>
    <mergeCell ref="PE4:PL4"/>
    <mergeCell ref="PM4:PT4"/>
    <mergeCell ref="PU4:QB4"/>
    <mergeCell ref="QC4:QJ4"/>
    <mergeCell ref="QK4:QR4"/>
    <mergeCell ref="QS4:QZ4"/>
    <mergeCell ref="NI4:NP4"/>
    <mergeCell ref="NQ4:NX4"/>
    <mergeCell ref="NY4:OF4"/>
    <mergeCell ref="OG4:ON4"/>
    <mergeCell ref="OO4:OV4"/>
    <mergeCell ref="OW4:PD4"/>
    <mergeCell ref="LM4:LT4"/>
    <mergeCell ref="LU4:MB4"/>
    <mergeCell ref="MC4:MJ4"/>
    <mergeCell ref="MK4:MR4"/>
    <mergeCell ref="MS4:MZ4"/>
    <mergeCell ref="NA4:NH4"/>
    <mergeCell ref="JQ4:JX4"/>
    <mergeCell ref="JY4:KF4"/>
    <mergeCell ref="KG4:KN4"/>
    <mergeCell ref="KO4:KV4"/>
    <mergeCell ref="KW4:LD4"/>
    <mergeCell ref="LE4:LL4"/>
    <mergeCell ref="HU4:IB4"/>
    <mergeCell ref="IC4:IJ4"/>
    <mergeCell ref="IK4:IR4"/>
    <mergeCell ref="IS4:IZ4"/>
    <mergeCell ref="JA4:JH4"/>
    <mergeCell ref="JI4:JP4"/>
    <mergeCell ref="FY4:GF4"/>
    <mergeCell ref="GG4:GN4"/>
    <mergeCell ref="GO4:GV4"/>
    <mergeCell ref="GW4:HD4"/>
    <mergeCell ref="HE4:HL4"/>
    <mergeCell ref="HM4:HT4"/>
    <mergeCell ref="EC4:EJ4"/>
    <mergeCell ref="EK4:ER4"/>
    <mergeCell ref="ES4:EZ4"/>
    <mergeCell ref="FA4:FH4"/>
    <mergeCell ref="FI4:FP4"/>
    <mergeCell ref="FQ4:FX4"/>
    <mergeCell ref="CG4:CN4"/>
    <mergeCell ref="CO4:CV4"/>
    <mergeCell ref="CW4:DD4"/>
    <mergeCell ref="DE4:DL4"/>
    <mergeCell ref="DM4:DT4"/>
    <mergeCell ref="DU4:EB4"/>
    <mergeCell ref="AK4:AR4"/>
    <mergeCell ref="AS4:AZ4"/>
    <mergeCell ref="BA4:BH4"/>
    <mergeCell ref="BI4:BP4"/>
    <mergeCell ref="BQ4:BX4"/>
    <mergeCell ref="BY4:CF4"/>
    <mergeCell ref="A1:F1"/>
    <mergeCell ref="A2:F2"/>
    <mergeCell ref="A3:F3"/>
    <mergeCell ref="A4:F4"/>
    <mergeCell ref="U4:AB4"/>
    <mergeCell ref="AC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2017-06-30T09:29:20Z</dcterms:modified>
</cp:coreProperties>
</file>