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<sst xmlns="http://schemas.openxmlformats.org/spreadsheetml/2006/main" count="36" uniqueCount="36">
  <si>
    <t>Переходник ПР11 1/2NPT нр.-М20 нр.</t>
  </si>
  <si>
    <t xml:space="preserve">Датчик температуры в составе: а) Сенсор Моdеl 0065-D-0-1-D-0080-Y-0220-Т98-А1-I1- ХА Термопреобразователь сопротивления Pt100 c защитным карманом
Пределы измерения: от -50 до + 450 0С
Диапазон температуры окружающей среды от -51 до +60 0С
Глубина погружения 220 мм
Класс А (от -50 до + 450 0С)
Длина удлинителя 80 мм
Соединительная головка из алюминиевого сплава
Кабельный ввод Part №8100-0187-0050 ( KV1), 1/2"NPSM 1/2NPT
Материал защитного кармана – нерж. Сталь 1.4571
Литой конический термокарман, ID=7 мм  OD от 17 до 12,5 мм
Монтажная резьба – М20х1,5
Взрывозащита EExia IICT6
Для сборки с датчиком 248Н
б) интеллектуальный датчик температуры DIN From B Model 248H-A-I1-N-0-XA-Q4 Шкала -200 … +850 0С
Диапазон -50…+500С
Выходной сигнал 4 … 20 мА и цифр. по HART протоколу
Питание: 12 – 42,4 В постоянного тока без нагрузки
Окружающая температура для датчика: -40 … +85 град.°С
Для сборки с сенсором 0065
Взрывозащита EЕx ia IIC T6 (T amb=-40 … +50 deg.C)
Калибровочная документация
</t>
  </si>
  <si>
    <t>Термостатический элемент RA 2940</t>
  </si>
  <si>
    <t>Термометр биметаллический БТ</t>
  </si>
  <si>
    <r>
      <rPr>
        <sz val="12"/>
        <rFont val="Times New Roman"/>
        <family val="1"/>
        <charset val="204"/>
      </rPr>
      <t>Манометр общетехнический ТМ-510Р</t>
    </r>
  </si>
  <si>
    <r>
      <rPr>
        <sz val="12"/>
        <rFont val="Times New Roman"/>
        <family val="1"/>
        <charset val="204"/>
      </rPr>
      <t>Закладная термометра ЗК4-1-81</t>
    </r>
  </si>
  <si>
    <t>Отборное устройство для манометра 1.6-225У-ЗКЧ-2Н.10-90 ТУ36.22.19.05-005-85</t>
  </si>
  <si>
    <t>Закладная конструкция расширитель ЗК4-4-87</t>
  </si>
  <si>
    <r>
      <rPr>
        <sz val="12"/>
        <rFont val="Times New Roman"/>
        <family val="1"/>
        <charset val="204"/>
      </rPr>
      <t>БУРР-1М Управляющий блок ротации BURR-1M</t>
    </r>
  </si>
  <si>
    <t>Исполнительный блок ротации BIS-1M</t>
  </si>
  <si>
    <r>
      <rPr>
        <sz val="12"/>
        <rFont val="Times New Roman"/>
        <family val="1"/>
        <charset val="204"/>
      </rPr>
      <t>Регулятор давления конденсации RDK-9.6</t>
    </r>
  </si>
  <si>
    <r>
      <rPr>
        <b/>
        <sz val="12"/>
        <color theme="1"/>
        <rFont val="Times New Roman"/>
        <family val="1"/>
        <charset val="204"/>
      </rPr>
      <t>Датчик температуры в составе:</t>
    </r>
    <r>
      <rPr>
        <sz val="12"/>
        <color theme="1"/>
        <rFont val="Times New Roman"/>
        <family val="1"/>
        <charset val="204"/>
      </rPr>
      <t xml:space="preserve"> а) Сенсор Моdеl 0065-D-0-3-D-0080-Y-0250-Т98-А1-I1- ХА Термопреобразователь сопротивления Pt100 c защитным карманом
Пределы измерения: от -196 до + 600 0С
Диапазон температуры окружающей среды от -51 до +60 0С
Глубина погружения 250 мм
Класс А (от -50 до + 450 0С)
Длина удлинителя 80 мм
Соединительная головка из алюминиевого сплава
Кабельный ввод 1/2NPT
Материал защитного кармана – нерж. Сталь 1.4571
Литой конический термокарман, ID=7 мм  OD от 17 до 12,5 мм
Монтажная резьба – М20х1,5
Взрывозащита EExia IICT6
Для сборки с датчиком 248Н
б) интеллектуальный датчик температуры DIN From B Model 248H-A-I1-N-0-XA-Q4 Шкала -200 … +850 0С
Диапазон -150…00С
Выходной сигнал 4 … 20 мА и цифр. по HART протоколу
Питание: 12 – 42,4 В постоянного тока без нагрузки
Окружающая температура для датчика: -40 … +85 град.С
Для сборки с сенсором 0065
Взрывозащита EЕx ia IIC T6 (T amb=-40 … +50 deg.C)
Калибровочная документация
  </t>
    </r>
  </si>
  <si>
    <r>
      <rPr>
        <b/>
        <sz val="12"/>
        <color theme="1"/>
        <rFont val="Times New Roman"/>
        <family val="1"/>
        <charset val="204"/>
      </rPr>
      <t>Датчик температуры в составе</t>
    </r>
    <r>
      <rPr>
        <sz val="12"/>
        <color theme="1"/>
        <rFont val="Times New Roman"/>
        <family val="1"/>
        <charset val="204"/>
      </rPr>
      <t xml:space="preserve">: а) Сенсор Моdеl 0065-D-0-1-D-0080-Y-0115-Т98-А1-I1- ХА Термопреобразователь сопротивления Pt100 c защитным карманом
Пределы измерения: от -50 до + 450 0С
Диапазон температуры окружающей среды от -51 до +60 0С
Глубина погружения 115 мм
Класс А (от -50 до + 450 0С)
Длина удлинителя 80 мм
Соединительная головка из алюминиевого сплава
Кабельный ввод Part №8100-0187-0050 ( KV1), 1/2"NPSM 1/2NPT
Материал защитного кармана – нерж. Сталь 1.4571
Литой конический термокарман, ID=7 мм  OD от 17 до 12,5 мм
Монтажная резьба – М20х1,5
Взрывозащита EExia IICT6
Для сборки с датчиком 248Н
б) интеллектуальный датчик температуры DIN From B Model 248H-A-I1-N-0-XA-Q4 Шкала -200 … +850 0С
Диапазон -50…+500С
Выходной сигнал 4 … 20 мА и цифр. по HART протоколу
Питание: 12 – 42,4 В постоянного тока без нагрузки
Окружающая температура для датчика: -40 … +85 град.°С
Для сборки с сенсором 0065
Взрывозащита EЕx ia IIC T6 (T amb=-40 … +50 deg.C)
Калибровочная документация
</t>
    </r>
  </si>
  <si>
    <r>
      <rPr>
        <b/>
        <sz val="12"/>
        <color theme="1"/>
        <rFont val="Times New Roman"/>
        <family val="1"/>
        <charset val="204"/>
      </rPr>
      <t>Расходомер в составе</t>
    </r>
    <r>
      <rPr>
        <sz val="12"/>
        <color theme="1"/>
        <rFont val="Times New Roman"/>
        <family val="1"/>
        <charset val="204"/>
      </rPr>
      <t xml:space="preserve">: сенсор Model Annubar-485-G-160- Z-C-H-F-S-2-R6-D-0-T-5-QC7-J6-F5001
485 - Описание: первичный измерительный элемент осредняющая 
напорная трубка Annubar 485
G - Измеряемая среда: газ
160 - Присоединение к процессу (размер): 16 дюймов (DN400)
Z - Код внутреннего диаметра трубопровода: Z
C - Материал трубы / материал монтажной сборки: углеродистая сталь
H - Ориентация трубопровода: горизонтальный трубопровод
F - Тип Annubar: фланцевый (фланцевое соединение трубки Annubar с 
трубопровода) монтажным фланцем, поддержка на противоположной стороне
S - Материал сенсора:  нержавеющая сталь 316 SST
2 - Размер сенсора: 2
R6 - Тип монтажа: фланцевый, 600# RTJ Flange
D - Поддержка на противоположной стороне трубопровода с помощью 
приварного опорного узла
0 - Изолирующий клапан для моделей Flo-Tap: отсутствует
T - Измерение температуры: встроенный ТПС (терморезистор): Pt100, 
подключение по 4-х проводной схеме, класс В
5 - Соединение датчика с первичным элементом: интегральный монтаж 
преобразователя на сенсоре с 5-вентильным блоком (-40…+260 °С)
QC7 - Специальная проверка: визуальная и размерная проверка с 
оформлением сертификата
J6 – Директива ЕС по оборудованию, работающему под давлением 
F5001 - Первичные специальные принадлежности: приварная бобышка 
из низкотемперат. углерод. стали ASTM A350-LF2
Давление 1,8 МПа
Температура   6,81…26,98 °С
Диапазон расхода  60294,5…129973,2 нм3/час
Шкала 0…129973,2  нм3/час
</t>
    </r>
  </si>
  <si>
    <r>
      <rPr>
        <b/>
        <sz val="12"/>
        <color theme="1"/>
        <rFont val="Times New Roman"/>
        <family val="1"/>
        <charset val="204"/>
      </rPr>
      <t>Расходомер в составе</t>
    </r>
    <r>
      <rPr>
        <sz val="12"/>
        <color theme="1"/>
        <rFont val="Times New Roman"/>
        <family val="1"/>
        <charset val="204"/>
      </rPr>
      <t xml:space="preserve">: сенсор Model Annubar-485-G-160- Z-C-H-F-S-2-R6-D-0-T-5-QC7-J6-F5001
485 - Описание: первичный измерительный элемент осредняющая 
напорная трубка Annubar 485;G - Измеряемая среда: газ;200 - Присоединение к процессу (размер): 20 дюймов (DN500);Z - Код внутреннего диаметра трубопровода: Z;C - Материал трубы / материал монтажной сборки: углеродистая сталь;H - Ориентация трубопровода: горизонтальный трубопровод;F - Тип Annubar: фланцевый (фланцевое соединение трубки Annubar с 
трубопровода) монтажным фланцем, поддержка на противоположной стороне;S - Материал сенсора:  нержавеющая сталь 316 SST;2 - Размер сенсора: 2;R1 - Тип монтажа: фланцевый, 150# RTJ Flange;D - Поддержка на противоположной стороне трубопровода с помощью 
приварного опорного узла;0 - Изолирующий клапан для моделей Flo-Tap: отсутствует
T - Измерение температуры: встроенный ТПС (терморезистор): Pt100, 
подключение по 4-х проводной схеме, класс В
5 - Соединение датчика с первичным элементом: интегральный монтаж 
преобразователя на сенсоре с 5-вентильным блоком (-40…+260 °С)
QC7 - Специальная проверка: визуальная и размерная проверка с 
оформлением сертификата
Q8 - Сертификат на материалы: сертификат о соответствии материалов 
по стандарту EN 10204:2004 3.1
F5001 - Первичные специальные принадлежности: приварная бобышка 
из низкотемперат. углерод. стали ASTM A350-LF2
Давление 0,6 МПа
Температура   -1,48…19,96 °С
Диапазон расхода  60294,5…129973,2 нм3/час
Шкала 0…130000 нм3/час
</t>
    </r>
  </si>
  <si>
    <r>
      <rPr>
        <b/>
        <sz val="12"/>
        <color theme="1"/>
        <rFont val="Times New Roman"/>
        <family val="1"/>
        <charset val="204"/>
      </rPr>
      <t xml:space="preserve">Преобразователь давления </t>
    </r>
    <r>
      <rPr>
        <sz val="12"/>
        <color theme="1"/>
        <rFont val="Times New Roman"/>
        <family val="1"/>
        <charset val="204"/>
      </rPr>
      <t>изб. Диапазон 0…1,034МПа,Окружающая температура для датчика: -40...+85 град.°С,Температура процесса: от -40  до +121 град.°С,Питание: 10,5 ... 42.4 В пост. тока,Выходной сигнал 4 … 20 мА и цифр. по HART протоколу,Технологич. соединение резьба 1/2-14 NРТ внутр.,Переходник 1/2 NРТ -М20х1,5 из нерж. стали,Подсоединение к технологическому процессу - 316 SSТ,Разделительная мембрана - нержав, сталь 316L SSТ,Сенсорная жидкость - силиконовое масло,Корпус электроники - алюминий с покрытием,Кабельный ввод Part№8100-0187-0050(KV1), 1/2"NPSM 1/2-14NPT,Взрывозащита EЕx ia IIC T5,Калибровочная документация,Model 3051 T-G-2-А-2-А-2B-2-1-A-I1-QG</t>
    </r>
  </si>
  <si>
    <r>
      <rPr>
        <b/>
        <sz val="12"/>
        <color theme="1"/>
        <rFont val="Times New Roman"/>
        <family val="1"/>
        <charset val="204"/>
      </rPr>
      <t>Биметаллический термометр</t>
    </r>
    <r>
      <rPr>
        <sz val="12"/>
        <color theme="1"/>
        <rFont val="Times New Roman"/>
        <family val="1"/>
        <charset val="204"/>
      </rPr>
      <t xml:space="preserve"> Корпус: нержавеющая сталь 12Х18Н10Т;Материал штока: нержавеющая сталь 12Х18Н10Т;Номинальный размер корпуса: 100 мм;Присоединение к процессу : резьба  М20х1,5 внешняя;Положение присоединения: снизу (радиальное);Класс точности: 1.5;Диапазон измерения: -60…40°С;Длина термобаллона: 235 мм;Диаметр термобаллона: 10 мм;Степень защиты: IP54;Межповерочный интервал: 2 года,ТБ-3Р (-60…+40)-1,5-235-10-М20 ТУ 311-00225621.160-96</t>
    </r>
  </si>
  <si>
    <r>
      <rPr>
        <b/>
        <sz val="12"/>
        <color theme="1"/>
        <rFont val="Times New Roman"/>
        <family val="1"/>
        <charset val="204"/>
      </rPr>
      <t>Манометр</t>
    </r>
    <r>
      <rPr>
        <sz val="12"/>
        <color theme="1"/>
        <rFont val="Times New Roman"/>
        <family val="1"/>
        <charset val="204"/>
      </rPr>
      <t xml:space="preserve"> показывающий в коррозионностойком исполнении Номинальный размер: 160 мм;,Положение присоединения: снизу (радиальное);,Степень защиты: IP65;,Класс точности: 1.0;,Присоединение к процессу : резьба  М20х1,5 внешняя;Диапазон измерения: 0…4,0 МПа;Климатическое исполнение: УХЛ1 (-65…+70°С);Межповерочный интервал: 2 годаМП4-У-1-Кс-УХЛ1-4,0МПа-1,0-М20х1,5-IP65 ТУ 311-00225621.167-97</t>
    </r>
  </si>
  <si>
    <r>
      <rPr>
        <b/>
        <sz val="12"/>
        <color theme="1"/>
        <rFont val="Times New Roman"/>
        <family val="1"/>
        <charset val="204"/>
      </rPr>
      <t>Преобразователь давления</t>
    </r>
    <r>
      <rPr>
        <sz val="12"/>
        <color theme="1"/>
        <rFont val="Times New Roman"/>
        <family val="1"/>
        <charset val="204"/>
      </rPr>
      <t xml:space="preserve"> изб. Диапазон 0…5,5МПа,Окружающая температура для датчика: -40...+85 град.°С,Температура процесса: от -40  до +121 град.°С,Питание: 10,5... 42.4 В пост. тока,Выходной сигнал 4 … 20 мА и цифр. по HART протоколу,Технологич. соединение резьба 1/2-14 NРТ внутр.,Переходник 1/2 NРТ -М20х1,5 из нерж. стали,Подсоединение к технологическому процессу - 316 SSТ,Разделительная мембрана - нержав, сталь 316L SSТ,Сенсорная жидкость - силиконовое масло,Корпус электроники - алюминий с покрытием,Кабельный ввод Part№8100-0187-0050(KV1), 1/2"NPSM 1/2-14NPT,Взрывозащита EЕx ia IIC T5,Калибровочная документация,Model 3051 T-G-3-А-2-А-2B-2-1-A-I1-QG</t>
    </r>
  </si>
  <si>
    <r>
      <rPr>
        <b/>
        <sz val="12"/>
        <color theme="1"/>
        <rFont val="Times New Roman"/>
        <family val="1"/>
        <charset val="204"/>
      </rPr>
      <t>Датчик температуры в составе</t>
    </r>
    <r>
      <rPr>
        <sz val="12"/>
        <color theme="1"/>
        <rFont val="Times New Roman"/>
        <family val="1"/>
        <charset val="204"/>
      </rPr>
      <t xml:space="preserve">: а) Сенсор Моdеl 0065-D-0-3-D-0080-Y-0160-Т98-А1-I1- ХА Термопреобразователь сопротивления Pt100 c защитным карманом
Пределы измерения: от -196 до + 600 0С,Диапазон температуры окружающей среды от -51 до +60 0С,Глубина погружения 160 мм,Класс А (от -50 до + 450 0С),Длина удлинителя 80 мм,Соединительная головка из алюминиевого сплава,Кабельный ввод 1/2NPT,Материал защитного кармана – нерж. Сталь 1.4571,Литой конический термокарман, ID=7 мм  OD от 17 до 12,5 мм,Монтажная резьба – М20х1,5,Взрывозащита EExia IICT6 для сборки с датчиком 248Н
б) интеллектуальный датчик температуры DIN From B Model 248H-A-I1-N-0-XA-Q4 Шкала -200 … +850 0С,Диапазон -100…00С,Выходной сигнал 4 … 20 мА и цифр. по HART протоколу,Питание: 12 – 42,4 В постоянного тока без нагрузки,Окружающая температура для датчика: -40 … +85 град.С,Для сборки с сенсором 0065,Взрывозащита,EЕx ia IIC T6 (T amb=-40 … +50 deg.C),Калибровочная документация
</t>
    </r>
  </si>
  <si>
    <r>
      <rPr>
        <b/>
        <sz val="12"/>
        <color theme="1"/>
        <rFont val="Times New Roman"/>
        <family val="1"/>
        <charset val="204"/>
      </rPr>
      <t>Регулятор давления</t>
    </r>
    <r>
      <rPr>
        <sz val="12"/>
        <color theme="1"/>
        <rFont val="Times New Roman"/>
        <family val="1"/>
        <charset val="204"/>
      </rPr>
      <t xml:space="preserve"> «после себя» с пилотным управлением, фланцевый, с КОФ (исполнения J), материал корпуса – 09Г2С, 
выходное давление 0,6 МПа, исполнение – УХЛ1 
DN50 PN63
РД 612 - УХЛ(1)</t>
    </r>
  </si>
  <si>
    <r>
      <rPr>
        <b/>
        <sz val="12"/>
        <color theme="1"/>
        <rFont val="Times New Roman"/>
        <family val="1"/>
        <charset val="204"/>
      </rPr>
      <t>Отборное устройство давления</t>
    </r>
    <r>
      <rPr>
        <sz val="12"/>
        <color theme="1"/>
        <rFont val="Times New Roman"/>
        <family val="1"/>
        <charset val="204"/>
      </rPr>
      <t xml:space="preserve"> 16-200Л Ст08Х18Н10 в составе: - клапан 15лс54бк 08Х18Н10;
- труба цельнотянутая 14х2,0 L=250мм 08Х18Н10
ЗК14-2-27-2009 ТУ 4218-008-51216464-01</t>
    </r>
  </si>
  <si>
    <r>
      <rPr>
        <b/>
        <sz val="12"/>
        <color theme="1"/>
        <rFont val="Times New Roman"/>
        <family val="1"/>
        <charset val="204"/>
      </rPr>
      <t>Отборное устройство в составе</t>
    </r>
    <r>
      <rPr>
        <sz val="12"/>
        <color theme="1"/>
        <rFont val="Times New Roman"/>
        <family val="1"/>
        <charset val="204"/>
      </rPr>
      <t>: - Бобышка прямая БП02-М20х1,5-50 09Г2С УХЛ;
- Прокладка 20 ПМБ ГОСТ 23358-87;
- Пробка П-М20х1,5 УЗ ТУ 36.1144-83
ЗК4-1-1-95 ТУ 1891-17416124-001-95</t>
    </r>
  </si>
  <si>
    <r>
      <rPr>
        <b/>
        <sz val="12"/>
        <color theme="1"/>
        <rFont val="Times New Roman"/>
        <family val="1"/>
        <charset val="204"/>
      </rPr>
      <t>Отборное устройство в составе</t>
    </r>
    <r>
      <rPr>
        <sz val="12"/>
        <color theme="1"/>
        <rFont val="Times New Roman"/>
        <family val="1"/>
        <charset val="204"/>
      </rPr>
      <t>: - Бобышка прямая БП02-М20х1,5-50 08Х18Н10 УХЛ;
- Прокладка 20 ПМБ ГОСТ 23358-87;
- Пробка П-М20х1,5 УЗ ТУ 36.1144-83
ЗК4-1-1-95 ТУ 1891-17416124-001-95</t>
    </r>
  </si>
  <si>
    <r>
      <rPr>
        <b/>
        <sz val="12"/>
        <color theme="1"/>
        <rFont val="Times New Roman"/>
        <family val="1"/>
        <charset val="204"/>
      </rPr>
      <t>Датчик температуры в составе</t>
    </r>
    <r>
      <rPr>
        <sz val="12"/>
        <color theme="1"/>
        <rFont val="Times New Roman"/>
        <family val="1"/>
        <charset val="204"/>
      </rPr>
      <t xml:space="preserve">: а) Сенсор Моdеl 0065-D-0-1-D-0080-Y-0250-Т98-А1-I1- ХА Термопреобразователь сопротивления Pt100 c защитным карманом
Пределы измерения: от -50 до + 450 0С
Диапазон температуры окружающей среды от -51 до +60 0С
Глубина погружения 250 мм
Класс А (от -50 до + 450 0С)
Длина удлинителя 80 мм
Соединительная головка из алюминиевого сплава
Кабельный ввод Part №8100-0187-0050 ( KV1), 1/2"NPSM 1/2NPT
Материал защитного кармана – нерж. Сталь 1.4571
Литой конический термокарман, ID=7 мм  OD от 17 до 12,5 мм
Монтажная резьба – М20х1,5
Взрывозащита EExia IICT6
Для сборки с датчиком 248Н
б) интеллектуальный датчик температуры DIN From B Model 248H-A-I1-N-0-XA-Q4 Шкала -200 … +850 0С
Диапазон 0…+1000С
Выходной сигнал 4 … 20 мА и цифр. по HART протоколу
Питание: 12 – 42,4 В постоянного тока без нагрузки
Окружающая температура для датчика: -40 … +85 град.°С
Для сборки с сенсором 0065
Взрывозащита EЕx ia IIC T6 (T amb=-40 … +50 deg.C)
Калибровочная документация
</t>
    </r>
  </si>
  <si>
    <r>
      <rPr>
        <b/>
        <sz val="12"/>
        <color theme="1"/>
        <rFont val="Times New Roman"/>
        <family val="1"/>
        <charset val="204"/>
      </rPr>
      <t>Биметаллический термометр Корпус</t>
    </r>
    <r>
      <rPr>
        <sz val="12"/>
        <color theme="1"/>
        <rFont val="Times New Roman"/>
        <family val="1"/>
        <charset val="204"/>
      </rPr>
      <t>: нержавеющая сталь 12Х18Н10Т;
Материал штока: нержавеющая сталь 12Х18Н10Т;
Номинальный размер корпуса: 100 мм;
Присоединение к процессу : резьба  М20х1,5 внешняя;
Положение присоединения: снизу (радиальное);
Класс точности: 1.5;
Диапазон измерения: 0…100°С;
Длина термобаллона: 235 мм;
Диаметр термобаллона: 10 мм;
Степень защиты: IP54;
Межповерочный интервал: 2 года
ТБ-2Р (0…+100)-1,5-235-10-М20 ТУ 311-00225621.160-96</t>
    </r>
  </si>
  <si>
    <r>
      <rPr>
        <b/>
        <sz val="12"/>
        <color theme="1"/>
        <rFont val="Times New Roman"/>
        <family val="1"/>
        <charset val="204"/>
      </rPr>
      <t xml:space="preserve">Преобразователь разности давления </t>
    </r>
    <r>
      <rPr>
        <sz val="12"/>
        <color theme="1"/>
        <rFont val="Times New Roman"/>
        <family val="1"/>
        <charset val="204"/>
      </rPr>
      <t>Диапазон -0,06…+0,06МПа  
Окружающая температура для датчика: -40...+85 град.°С
Питание: 10,5 ... 42.4 В пост. тока
Выходной сигнал 4 … 20 мА и цифр. по HART протоколу
Технологич. соединение фланцевое  сталь 316 SSТ
Разделительная мембрана - нержав, сталь 316L SSТ
Сенсорная жидкость - силиконовое масло
Кольцевое уплотнение PTFE
Корпус электроники - алюминий с покрытием
Кабельный ввод 1/2-14NPT
Фланцевые переходники 1/2 -14NРТ  из нерж. стали
Взрывозащита EЕx ia IIC T5
Болты из нержавеющей стали 316
Кронштейн для традиционного фланца для монтажа на трубе 2 дюйма
Калибровочная документация
Model 3051 CD-2-A-2-2-A-1-A-B1-I1-L4-QG-DF</t>
    </r>
  </si>
  <si>
    <r>
      <rPr>
        <b/>
        <sz val="12"/>
        <color theme="1"/>
        <rFont val="Times New Roman"/>
        <family val="1"/>
        <charset val="204"/>
      </rPr>
      <t xml:space="preserve">Датчик загазованности </t>
    </r>
    <r>
      <rPr>
        <sz val="12"/>
        <color theme="1"/>
        <rFont val="Times New Roman"/>
        <family val="1"/>
        <charset val="204"/>
      </rPr>
      <t>Материал корпуса алюминий 
Калибровка метан (СН4)
Маркировка взрывозащиты 1 Exd IIC T4 Gb
Степень защиты корпуса  IP 66
Встроенные разъемы для подключения кабельных вводов  М20 (2шт.)
Напряжение электропитания номинальное 24 В пост. тока; 
Выходные сигналы аналоговый информационный сигнал 4..20 мА,
цифровой сигнал в стандарте RS-485 с интерфейсом Modbus ,
релейные контакты «Превышение порога загазованности» 
Диапазон показаний (преобразований) 0 ÷ 100 % НКПР
Температура эксплуатации от минус 60 до 85 °С
СГОЭС ЖСКФ.413311.002</t>
    </r>
  </si>
  <si>
    <r>
      <rPr>
        <b/>
        <sz val="12"/>
        <color theme="1"/>
        <rFont val="Times New Roman"/>
        <family val="1"/>
        <charset val="204"/>
      </rPr>
      <t>Преобразователь разности давления</t>
    </r>
    <r>
      <rPr>
        <sz val="12"/>
        <color theme="1"/>
        <rFont val="Times New Roman"/>
        <family val="1"/>
        <charset val="204"/>
      </rPr>
      <t xml:space="preserve"> Диапазон -2.07…+2,07 МПа  
Окружающая температура для датчика: -40...+85 град.°С
Питание: 10,5 ... 42.4 В пост. тока
Выходной сигнал 4 … 20 мА и цифр. по HART протоколу
Технологич. соединение фланцевое  сталь 316 SSТ
Разделительная мембрана - нержав, сталь 316L SSТ
Сенсорная жидкость - силиконовое масло
Кольцевое уплотнение PTFE
Корпус электроники - алюминий с покрытием
Кабельный ввод 1/2-14NPT
Фланцевые переходники 1/2 -14NРТ  из нерж. стали
Взрывозащита EЕx ia IIC T5
Болты из нержавеющей стали 316
Кронштейн для традиционного фланца для монтажа на трубе 2 дюйма
Калибровочная документация
Model 3051 CD-4-A-2-2-A-1-A-B1-I1-L4-QG-DF</t>
    </r>
  </si>
  <si>
    <r>
      <rPr>
        <b/>
        <sz val="12"/>
        <color theme="1"/>
        <rFont val="Times New Roman"/>
        <family val="1"/>
        <charset val="204"/>
      </rPr>
      <t>Датчик температуры в составе:</t>
    </r>
    <r>
      <rPr>
        <sz val="12"/>
        <color theme="1"/>
        <rFont val="Times New Roman"/>
        <family val="1"/>
        <charset val="204"/>
      </rPr>
      <t xml:space="preserve"> а) Сенсор Моdеl 0065-D-0-3-D-0080-Y-0220-Т98-А1-I1- ХА Термопреобразователь сопротивления Pt100 c защитным карманом
Пределы измерения: от -196 до + 600 0С
Диапазон температуры окружающей среды от -51 до +60 0С
Глубина погружения 220 мм
Класс А (от -50 до + 450 0С)
Длина удлинителя 80 мм
Соединительная головка из алюминиевого сплава
Кабельный ввод 1/2NPT
Материал защитного кармана – нерж. Сталь 1.4571
Литой конический термокарман, ID=7 мм  OD от 17 до 12,5 мм
Монтажная резьба – М20х1,5
Взрывозащита EExia IICT6
Для сборки с датчиком 248Н
б) интеллектуальный датчик температуры DIN From B Model 248H-A-I1-N-0-XA-Q4 Шкала -200 … +850 0С
Диапазон -150…00С
Выходной сигнал 4 … 20 мА и цифр. по HART протоколу
Питание: 12 – 42,4 В постоянного тока без нагрузки
Окружающая температура для датчика: -40 … +85 0С
Для сборки с сенсором 0065
Взрывозащита EЕx ia IIC T6 (T amb=-40 … +50 deg.C)
Калибровочная документация
</t>
    </r>
  </si>
  <si>
    <r>
      <rPr>
        <b/>
        <sz val="12"/>
        <color theme="1"/>
        <rFont val="Times New Roman"/>
        <family val="1"/>
        <charset val="204"/>
      </rPr>
      <t>Уровнемер радарный волновой</t>
    </r>
    <r>
      <rPr>
        <sz val="12"/>
        <color theme="1"/>
        <rFont val="Times New Roman"/>
        <family val="1"/>
        <charset val="204"/>
      </rPr>
      <t xml:space="preserve"> Выходной сигнал 4-20 мА, HART
Питание 11-42 В пост. Тока (2-хпроводная схема)
Корпус электроники – алюминий,  окруж. Температура -40…+85 град.°С
Кабельный ввод Part№8100-0187-0050(KV1), 1/2"NPSM (2шт.)
Зонд 316 SST, Teflon, одностержневой 2650 мм (укорачивается)
Монт. Фланец DN80, PN64, DIN2513 FromV13 (исп.2ГОСТ12815-80)
Взрывозащита EЕx ia IIC T5
Калибровочная документация
Model 3301-H-A-1-P-1-N-4A-M-02-65-XX-I1-Q4-R3214</t>
    </r>
  </si>
  <si>
    <r>
      <rPr>
        <b/>
        <sz val="12"/>
        <color theme="1"/>
        <rFont val="Times New Roman"/>
        <family val="1"/>
        <charset val="204"/>
      </rPr>
      <t>Расходомер вихревой</t>
    </r>
    <r>
      <rPr>
        <sz val="12"/>
        <color theme="1"/>
        <rFont val="Times New Roman"/>
        <family val="1"/>
        <charset val="204"/>
      </rPr>
      <t xml:space="preserve"> F - Фланцевая версия, 020 -  DN50 мм
S – корпус нерж. Сталь 316L
М4 – фланцевое присоединение EN 1092-1 PN 63Type D
E – температура измеряемой среды -200…+427 0С
2 – кабельный ввод  М20х1,5
D - выходной сигнал 4 … 20 мА и цифр. по HART протоколу
1 – калибровка расхода
I8 – сертификат EЕx ia IIC T5
R20 - удаление электроник  длина кабеля 6,1 м
Q4 – калибровочная документация (свидетельство о перв. поверке)
Диапазон расхода  361…18032 н м3/час 
Шкала 0…4306,2  н м3/час
 Model 8800DF020SM4E2D1I8R20Q4YR</t>
    </r>
  </si>
  <si>
    <r>
      <rPr>
        <b/>
        <sz val="12"/>
        <color theme="1"/>
        <rFont val="Times New Roman"/>
        <family val="1"/>
        <charset val="204"/>
      </rPr>
      <t>Расходомер вихревой</t>
    </r>
    <r>
      <rPr>
        <sz val="12"/>
        <color theme="1"/>
        <rFont val="Times New Roman"/>
        <family val="1"/>
        <charset val="204"/>
      </rPr>
      <t xml:space="preserve"> F - Фланцевая версия, 040 -  DN100 мм
S – корпус нерж. Сталь 316L
М3 – фланцевое присоединение EN 1092-1 PN 40Type D
E – температура измеряемой среды -200…+427 0С
2 – кабельный ввод  М20х1,5
D - выходной сигнал 4 … 20 мА и цифр. по HART протоколу
1 – калибровка расхода
I8 – сертификат EЕx ia IIC T5
R20 - удаление электроник  длина кабеля 6,1 м
Q4 – калибровочная документация (свидетельство о перв. поверке)
Диапазон расхода  1091,5…54559 н м3/час 
Шкала 0…7608 н м3/час
 Model 8800DF040SM3E2D1I8R20Q4YR</t>
    </r>
  </si>
  <si>
    <r>
      <rPr>
        <b/>
        <sz val="12"/>
        <color theme="1"/>
        <rFont val="Times New Roman"/>
        <family val="1"/>
        <charset val="204"/>
      </rPr>
      <t>Датчик температуры в составе</t>
    </r>
    <r>
      <rPr>
        <sz val="12"/>
        <color theme="1"/>
        <rFont val="Times New Roman"/>
        <family val="1"/>
        <charset val="204"/>
      </rPr>
      <t xml:space="preserve">: а) Сенсор Моdеl 0065-D-0-3-D-0080-Y-0150-Т98-А1-I1- ХА Термопреобразователь сопротивления Pt100 c защитным карманом
Пределы измерения: от -196 до + 600 0С
Диапазон температуры окружающей среды от -51 до +60 0С
Глубина погружения 150 мм
Класс А (от -50 до + 450 0С)
Длина удлинителя 80 мм
Соединительная головка из алюминиевого сплава
Кабельный ввод 1/2NPT
Материал защитного кармана – нерж. Сталь 1.4571
Литой конический термокарман, ID=7 мм  OD от 17 до 12,5 мм
Монтажная резьба – М20х1,5
Взрывозащита EExia IICT6
Для сборки с датчиком 248Н
б) интеллектуальный датчик температуры DIN From B Model 248H-A-I1-N-0-XA-Q4 Шкала -200 … +850 0С
Диапазон -150…00С
Выходной сигнал 4 … 20 мА и цифр. по HART протоколу
Питание: 12 – 42,4 В постоянного тока без нагрузки
Окружающая температура для датчика: -40 … +85 град.С
Для сборки с сенсором 0065
Взрывозащита EЕx ia IIC T6 (T amb=-40 … +50 deg.C)
Калибровочная документация
 </t>
    </r>
  </si>
  <si>
    <r>
      <rPr>
        <b/>
        <sz val="12"/>
        <color theme="1"/>
        <rFont val="Times New Roman"/>
        <family val="1"/>
        <charset val="204"/>
      </rPr>
      <t>Датчик температуры в составе</t>
    </r>
    <r>
      <rPr>
        <sz val="12"/>
        <color theme="1"/>
        <rFont val="Times New Roman"/>
        <family val="1"/>
        <charset val="204"/>
      </rPr>
      <t xml:space="preserve">: а) Сенсор Моdеl 0065-D-0-1-D-0080-Y-0150-Т98-А1-I1- ХА Термопреобразователь сопротивления Pt100 c защитным карманом
Пределы измерения: от -50 до + 450 0С
Диапазон температуры окружающей среды от -51 до +60 0С
Глубина погружения 150 мм
Класс А (от -50 до + 450 0С)
Длина удлинителя 80 мм
Соединительная головка из алюминиевого сплава
Кабельный ввод Part №8100-0187-0050 ( KV1), 1/2"NPSM 1/2NPT
Материал защитного кармана – нерж. Сталь 1.4571
Литой конический термокарман, ID=7 мм  OD от 17 до 12,5 мм
Монтажная резьба – М20х1,5
Взрывозащита EExia IICT6
Для сборки с датчиком 248Н
б) интеллектуальный датчик температуры DIN From B Model 248H-A-I1-N-0-XA-Q4 Шкала -200 … +850 0С
Диапазон -50…+500С
Выходной сигнал 4 … 20 мА и цифр. по HART протоколу
Питание: 12 – 42,4 В постоянного тока без нагрузки
Окружающая температура для датчика: -40 … +85 град.°С
Для сборки с сенсором 0065
Взрывозащита EЕx ia IIC T6 (T amb=-40 … +50 deg.C)
Калибровочная документация
</t>
    </r>
  </si>
  <si>
    <r>
      <rPr>
        <b/>
        <sz val="12"/>
        <color theme="1"/>
        <rFont val="Times New Roman"/>
        <family val="1"/>
        <charset val="204"/>
      </rPr>
      <t>Преобразователь разности давления</t>
    </r>
    <r>
      <rPr>
        <sz val="12"/>
        <color theme="1"/>
        <rFont val="Times New Roman"/>
        <family val="1"/>
        <charset val="204"/>
      </rPr>
      <t xml:space="preserve"> Диапазон -0,25…+0,25МПа  
Окружающая температура для датчика: -40...+85 град.°С
Питание: 10,5 ... 42.4 В пост. тока
Выходной сигнал 4 … 20 мА и цифр. по HART протоколу
Технологич. соединение фланцевое  сталь 316 SSТ
Разделительная мембрана - нержав, сталь 316L SSТ
Сенсорная жидкость - силиконовое масло
Кольцевое уплотнение PTFE
Корпус электроники - алюминий с покрытием
Кабельный ввод 1/2-14NPT
Фланцевые переходники 1/2 -14NРТ  из нерж. стали
Взрывозащита EЕx ia IIC T5
Болты из нержавеющей стали 316
Кронштейн для традиционного фланца для монтажа на трубе 2 дюйма
Калибровочная документация
Model 3051 CD-3-A-2-2-A-1-A-B1-I1-L4-QG-DF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</si>
</sst>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abSelected="1" workbookViewId="0">
      <selection activeCell="B3" sqref="B3"/>
    </sheetView>
  </sheetViews>
  <sheetFormatPr defaultRowHeight="15" x14ac:dyDescent="0.25"/>
  <cols>
    <col min="2" max="2" width="166.85546875" customWidth="1"/>
  </cols>
  <sheetData>
    <row r="1" spans="1:2" ht="77.25" customHeight="1" x14ac:dyDescent="0.25">
      <c r="A1" s="3">
        <v>1</v>
      </c>
      <c r="B1" s="1" t="s">
        <v>23</v>
      </c>
    </row>
    <row r="2" spans="1:2" ht="81.75" customHeight="1" x14ac:dyDescent="0.25">
      <c r="A2" s="3">
        <v>2</v>
      </c>
      <c r="B2" s="1" t="s">
        <v>22</v>
      </c>
    </row>
    <row r="3" spans="1:2" ht="60.75" customHeight="1" x14ac:dyDescent="0.25">
      <c r="A3" s="3">
        <v>3</v>
      </c>
      <c r="B3" s="1" t="s">
        <v>21</v>
      </c>
    </row>
    <row r="4" spans="1:2" ht="76.5" customHeight="1" x14ac:dyDescent="0.25">
      <c r="A4" s="3">
        <v>4</v>
      </c>
      <c r="B4" s="1" t="s">
        <v>20</v>
      </c>
    </row>
    <row r="5" spans="1:2" ht="132.75" customHeight="1" x14ac:dyDescent="0.25">
      <c r="A5" s="3">
        <v>5</v>
      </c>
      <c r="B5" s="1" t="s">
        <v>19</v>
      </c>
    </row>
    <row r="6" spans="1:2" ht="90" customHeight="1" x14ac:dyDescent="0.25">
      <c r="A6" s="3">
        <v>6</v>
      </c>
      <c r="B6" s="1" t="s">
        <v>18</v>
      </c>
    </row>
    <row r="7" spans="1:2" ht="51.75" customHeight="1" x14ac:dyDescent="0.25">
      <c r="A7" s="3">
        <v>7</v>
      </c>
      <c r="B7" s="1" t="s">
        <v>17</v>
      </c>
    </row>
    <row r="8" spans="1:2" ht="60" customHeight="1" x14ac:dyDescent="0.25">
      <c r="A8" s="3">
        <v>8</v>
      </c>
      <c r="B8" s="1" t="s">
        <v>16</v>
      </c>
    </row>
    <row r="9" spans="1:2" ht="105" customHeight="1" x14ac:dyDescent="0.25">
      <c r="A9" s="3">
        <v>9</v>
      </c>
      <c r="B9" s="1" t="s">
        <v>15</v>
      </c>
    </row>
    <row r="10" spans="1:2" ht="122.25" customHeight="1" x14ac:dyDescent="0.25">
      <c r="A10" s="3">
        <v>10</v>
      </c>
      <c r="B10" s="1" t="s">
        <v>14</v>
      </c>
    </row>
    <row r="11" spans="1:2" ht="122.25" customHeight="1" x14ac:dyDescent="0.25">
      <c r="A11" s="3">
        <v>11</v>
      </c>
      <c r="B11" s="1" t="s">
        <v>13</v>
      </c>
    </row>
    <row r="12" spans="1:2" ht="122.25" customHeight="1" x14ac:dyDescent="0.25">
      <c r="A12" s="3">
        <v>12</v>
      </c>
      <c r="B12" s="1" t="s">
        <v>12</v>
      </c>
    </row>
    <row r="13" spans="1:2" ht="122.25" customHeight="1" x14ac:dyDescent="0.25">
      <c r="A13" s="3">
        <v>13</v>
      </c>
      <c r="B13" s="1" t="s">
        <v>11</v>
      </c>
    </row>
    <row r="14" spans="1:2" ht="122.25" customHeight="1" x14ac:dyDescent="0.25">
      <c r="A14" s="3">
        <v>14</v>
      </c>
      <c r="B14" s="1" t="s">
        <v>24</v>
      </c>
    </row>
    <row r="15" spans="1:2" ht="122.25" customHeight="1" x14ac:dyDescent="0.25">
      <c r="A15" s="3">
        <v>15</v>
      </c>
      <c r="B15" s="1" t="s">
        <v>28</v>
      </c>
    </row>
    <row r="16" spans="1:2" ht="41.25" customHeight="1" x14ac:dyDescent="0.25">
      <c r="A16" s="3">
        <v>16</v>
      </c>
      <c r="B16" s="2" t="s">
        <v>0</v>
      </c>
    </row>
    <row r="17" spans="1:2" ht="122.25" customHeight="1" x14ac:dyDescent="0.25">
      <c r="A17" s="3">
        <v>17</v>
      </c>
      <c r="B17" s="1" t="s">
        <v>25</v>
      </c>
    </row>
    <row r="18" spans="1:2" ht="122.25" customHeight="1" x14ac:dyDescent="0.25">
      <c r="A18" s="3">
        <v>18</v>
      </c>
      <c r="B18" s="1" t="s">
        <v>27</v>
      </c>
    </row>
    <row r="19" spans="1:2" ht="122.25" customHeight="1" x14ac:dyDescent="0.25">
      <c r="A19" s="3">
        <v>19</v>
      </c>
      <c r="B19" s="1" t="s">
        <v>29</v>
      </c>
    </row>
    <row r="20" spans="1:2" ht="122.25" customHeight="1" x14ac:dyDescent="0.25">
      <c r="A20" s="3">
        <v>20</v>
      </c>
      <c r="B20" s="1" t="s">
        <v>26</v>
      </c>
    </row>
    <row r="21" spans="1:2" ht="122.25" customHeight="1" x14ac:dyDescent="0.25">
      <c r="A21" s="3">
        <v>21</v>
      </c>
      <c r="B21" s="1" t="s">
        <v>30</v>
      </c>
    </row>
    <row r="22" spans="1:2" ht="122.25" customHeight="1" x14ac:dyDescent="0.25">
      <c r="A22" s="3">
        <v>22</v>
      </c>
      <c r="B22" s="1" t="s">
        <v>31</v>
      </c>
    </row>
    <row r="23" spans="1:2" ht="122.25" customHeight="1" x14ac:dyDescent="0.25">
      <c r="A23" s="3">
        <v>23</v>
      </c>
      <c r="B23" s="1" t="s">
        <v>32</v>
      </c>
    </row>
    <row r="24" spans="1:2" ht="122.25" customHeight="1" x14ac:dyDescent="0.25">
      <c r="A24" s="3">
        <v>24</v>
      </c>
      <c r="B24" s="1" t="s">
        <v>33</v>
      </c>
    </row>
    <row r="25" spans="1:2" ht="122.25" customHeight="1" x14ac:dyDescent="0.25">
      <c r="A25" s="3">
        <v>25</v>
      </c>
      <c r="B25" s="1" t="s">
        <v>34</v>
      </c>
    </row>
    <row r="26" spans="1:2" ht="122.25" customHeight="1" x14ac:dyDescent="0.25">
      <c r="A26" s="3">
        <v>26</v>
      </c>
      <c r="B26" s="1" t="s">
        <v>1</v>
      </c>
    </row>
    <row r="27" spans="1:2" ht="122.25" customHeight="1" x14ac:dyDescent="0.25">
      <c r="A27" s="3">
        <v>27</v>
      </c>
      <c r="B27" s="1" t="s">
        <v>35</v>
      </c>
    </row>
    <row r="28" spans="1:2" ht="40.5" customHeight="1" x14ac:dyDescent="0.25">
      <c r="A28" s="3">
        <v>28</v>
      </c>
      <c r="B28" s="1" t="s">
        <v>2</v>
      </c>
    </row>
    <row r="29" spans="1:2" ht="40.5" customHeight="1" x14ac:dyDescent="0.25">
      <c r="A29" s="3">
        <v>29</v>
      </c>
      <c r="B29" s="1" t="s">
        <v>3</v>
      </c>
    </row>
    <row r="30" spans="1:2" ht="40.5" customHeight="1" x14ac:dyDescent="0.25">
      <c r="A30" s="3">
        <v>30</v>
      </c>
      <c r="B30" s="1" t="s">
        <v>4</v>
      </c>
    </row>
    <row r="31" spans="1:2" ht="40.5" customHeight="1" x14ac:dyDescent="0.25">
      <c r="A31" s="3">
        <v>31</v>
      </c>
      <c r="B31" s="1" t="s">
        <v>5</v>
      </c>
    </row>
    <row r="32" spans="1:2" ht="40.5" customHeight="1" x14ac:dyDescent="0.25">
      <c r="A32" s="3">
        <v>32</v>
      </c>
      <c r="B32" s="1" t="s">
        <v>6</v>
      </c>
    </row>
    <row r="33" spans="1:2" ht="40.5" customHeight="1" x14ac:dyDescent="0.25">
      <c r="A33" s="3">
        <v>33</v>
      </c>
      <c r="B33" s="1" t="s">
        <v>7</v>
      </c>
    </row>
    <row r="34" spans="1:2" ht="40.5" customHeight="1" x14ac:dyDescent="0.25">
      <c r="A34" s="3">
        <v>34</v>
      </c>
      <c r="B34" s="1" t="s">
        <v>8</v>
      </c>
    </row>
    <row r="35" spans="1:2" ht="40.5" customHeight="1" x14ac:dyDescent="0.25">
      <c r="A35" s="3">
        <v>35</v>
      </c>
      <c r="B35" s="1" t="s">
        <v>9</v>
      </c>
    </row>
    <row r="36" spans="1:2" ht="40.5" customHeight="1" x14ac:dyDescent="0.25">
      <c r="A36" s="3">
        <v>36</v>
      </c>
      <c r="B36" s="1" t="s">
        <v>10</v>
      </c>
    </row>
  </sheetData>
  <conditionalFormatting sqref="B1">
    <cfRule type="duplicateValues" dxfId="4" priority="4"/>
  </conditionalFormatting>
  <conditionalFormatting sqref="B2:B28">
    <cfRule type="duplicateValues" dxfId="2" priority="5"/>
  </conditionalFormatting>
  <conditionalFormatting sqref="B29:B36">
    <cfRule type="duplicateValues" dxfId="1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2019-12-30T13:05:15Z</dcterms:modified>
</cp:coreProperties>
</file>