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filterPrivacy="1"/>
  <xr:revisionPtr revIDLastSave="0" documentId="13_ncr:1_{C50EF9B3-7216-46E7-9796-09873513C49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ейскурант на услуги" sheetId="1" r:id="rId1"/>
  </sheets>
  <definedNames>
    <definedName name="_xlnm.Print_Titles" localSheetId="0">'Прейскурант на услуги'!$44:$44</definedName>
    <definedName name="ЗаголовокСтолбца1">#REF!</definedName>
  </definedNames>
  <calcPr calcId="171027"/>
</workbook>
</file>

<file path=xl/sharedStrings.xml><?xml version="1.0" encoding="utf-8"?>
<sst xmlns="http://schemas.openxmlformats.org/spreadsheetml/2006/main" count="117" uniqueCount="113">
  <si>
    <t>Фото</t>
  </si>
  <si>
    <t>Цена</t>
  </si>
  <si>
    <t>Если оплата через расчетный счет НДС(+20%)</t>
  </si>
  <si>
    <t xml:space="preserve">kaldaralievaelvira@ya.ru </t>
  </si>
  <si>
    <t>Артикул</t>
  </si>
  <si>
    <t>Описание</t>
  </si>
  <si>
    <t>0030#</t>
  </si>
  <si>
    <t>A-17151#</t>
  </si>
  <si>
    <t>H-2124#</t>
  </si>
  <si>
    <t>H-1977#</t>
  </si>
  <si>
    <t>11913#</t>
  </si>
  <si>
    <t>11875#</t>
  </si>
  <si>
    <t>12058#</t>
  </si>
  <si>
    <t>12267#</t>
  </si>
  <si>
    <t>A-11938#</t>
  </si>
  <si>
    <t>11816#</t>
  </si>
  <si>
    <t>P-9777-3#</t>
  </si>
  <si>
    <t>442-2#</t>
  </si>
  <si>
    <t>624-4#</t>
  </si>
  <si>
    <t>LL-8024</t>
  </si>
  <si>
    <t>LL-8025</t>
  </si>
  <si>
    <t>LL-8023</t>
  </si>
  <si>
    <t>LL-8022</t>
  </si>
  <si>
    <t>1900#</t>
  </si>
  <si>
    <t>1920#</t>
  </si>
  <si>
    <t>12676-1#</t>
  </si>
  <si>
    <t>12636#</t>
  </si>
  <si>
    <t>16944#</t>
  </si>
  <si>
    <t>16926#</t>
  </si>
  <si>
    <t>1908#</t>
  </si>
  <si>
    <t>1869#</t>
  </si>
  <si>
    <t>1916#</t>
  </si>
  <si>
    <t>1977#</t>
  </si>
  <si>
    <t>1856#</t>
  </si>
  <si>
    <t>16919#</t>
  </si>
  <si>
    <t>12638#</t>
  </si>
  <si>
    <t>12675-2#</t>
  </si>
  <si>
    <t>1857#</t>
  </si>
  <si>
    <t>16797#</t>
  </si>
  <si>
    <t>16912#</t>
  </si>
  <si>
    <t>1789#</t>
  </si>
  <si>
    <t>16795#</t>
  </si>
  <si>
    <t>8255#</t>
  </si>
  <si>
    <t>1910#</t>
  </si>
  <si>
    <t>16796#</t>
  </si>
  <si>
    <t>12526#</t>
  </si>
  <si>
    <t>12557#</t>
  </si>
  <si>
    <t>12581#</t>
  </si>
  <si>
    <t>12631#</t>
  </si>
  <si>
    <t>12122#</t>
  </si>
  <si>
    <t>9776-1#</t>
  </si>
  <si>
    <t>12592-1#</t>
  </si>
  <si>
    <t>1724#</t>
  </si>
  <si>
    <t>11014#</t>
  </si>
  <si>
    <t>11815#</t>
  </si>
  <si>
    <t>16897#</t>
  </si>
  <si>
    <t>12189-2#</t>
  </si>
  <si>
    <t>9044#</t>
  </si>
  <si>
    <t>9043#</t>
  </si>
  <si>
    <t>9042#</t>
  </si>
  <si>
    <t>A-11009#</t>
  </si>
  <si>
    <t>5139#</t>
  </si>
  <si>
    <t>6108#</t>
  </si>
  <si>
    <t>8852#</t>
  </si>
  <si>
    <t>p-12656</t>
  </si>
  <si>
    <t>A-12620</t>
  </si>
  <si>
    <t>19267#</t>
  </si>
  <si>
    <t>19268#</t>
  </si>
  <si>
    <t>1726#</t>
  </si>
  <si>
    <t>1220#</t>
  </si>
  <si>
    <t>1210#</t>
  </si>
  <si>
    <t>1209#</t>
  </si>
  <si>
    <t>0421#</t>
  </si>
  <si>
    <t>982#</t>
  </si>
  <si>
    <t>A-12121#</t>
  </si>
  <si>
    <t>A-12122#</t>
  </si>
  <si>
    <t>11707#</t>
  </si>
  <si>
    <t>11001#</t>
  </si>
  <si>
    <t>11725#</t>
  </si>
  <si>
    <t>9516#</t>
  </si>
  <si>
    <t>Текстиль 100%,   Материал подкладки Полиэстр,                    Вес товара без упаковки 470г, Высота предмета 40см, Глубина предмета 12см,      Ширина предмета 25см</t>
  </si>
  <si>
    <t>6252#</t>
  </si>
  <si>
    <t xml:space="preserve">Текстиль 100% Материал подклада Полиэстр,Вес товара без упаковки 410г, Высота предмета 40см,Глубина предмета 13см,ширина предмета 30см. </t>
  </si>
  <si>
    <t xml:space="preserve">Текстиль 100%,   Материал подкладки Полиэстр,                    Вес товара без упаковки 470г, Высота предмета 40см, Глубина предмета 12см,      Ширина предмета 25см, </t>
  </si>
  <si>
    <t>Текстиль 100%,Материал подклада Полиэстр, Вес товара без упаковки 410г, Высота предмета 35см,Глубина предмета 12см,Ширина предмета 30см</t>
  </si>
  <si>
    <t>6222#</t>
  </si>
  <si>
    <t>Текстиль 100%, Материал подклада Полиэстр,Вес товара без упаковки 405г,Высота предмета 30см,Глубина предмета 13см, Ширина предмета 28см</t>
  </si>
  <si>
    <t>2306#</t>
  </si>
  <si>
    <t>2308#</t>
  </si>
  <si>
    <t>8016#</t>
  </si>
  <si>
    <t xml:space="preserve">Текстиль 100%, Материаль подклада Полиэстр ,Вес товара без упаковки 470г, Высота предмета 38см,Глубина предмета 10см,Ширина предмета30см </t>
  </si>
  <si>
    <t>Книжная Сумка ...CHEN HAO...    Текстиль 100%,Материал подклада Полиэстр,Вес товара без    упаковки 430г ,Высота предмета 26см,Глубина предмета 17см,Ширина предмета 35см,Длина плечевого ремня 140см</t>
  </si>
  <si>
    <t>Книжная сумка …CHEN HAO... Текстиль 100%,Материал подклада Полиэстр,Вес товара без    упаковки 420г,Высота предмета 26см,Глубина предмета 13см,Ширина предмета 30см,Длина плечевого ремня 140см</t>
  </si>
  <si>
    <t xml:space="preserve">   Рюкзак MINUOQI                Текстиль 100%, Материал подклада Полиэстр, Вес товара без упаковки 445г, Высота предмета 38см, Глубина предмета 13 см,Ширина предмета 30см </t>
  </si>
  <si>
    <t xml:space="preserve">Рюкзак Bozi                           Текстиль 100%, Материал подклада Полиэстр, Вес товара без упаковки 375г,Высота предмета 37см, Глубина предмета 12см,Ширина предмета26см </t>
  </si>
  <si>
    <t>8225#</t>
  </si>
  <si>
    <t xml:space="preserve">Рюкзак Bozi                           Текстиль 100%, Материал подклада Полиэстр, Вес товара без упаковки 410г,Высота предмета 40см, Глубина предмета 12см,Ширина предмета26см </t>
  </si>
  <si>
    <t>Рюкзак Bozi                            Текстиль 100%, Материал подклада Полиэстр,Вес товара без упаковки 415г,Высота предмета 40см,Глубина предмета 12см, ширина предмета 28см</t>
  </si>
  <si>
    <t>8227#</t>
  </si>
  <si>
    <t>8223#</t>
  </si>
  <si>
    <t>Рюкзак MINUOQI                  Текстиль 100%, Материал подклада Полиэстр,Вес товара без упаковки 405г,Высота предмета 40см, Глубина предмета 12см,ширина предмета 28см</t>
  </si>
  <si>
    <t>Рюкзак BLACK   Текстиль 100%, Материал подклада Полиэстр, Вес товара без упаковки 415г, Высота предмета 40см, Глубина предмета 12см, ширина предмета 28см.</t>
  </si>
  <si>
    <t>Рюкзак FASHION                  Текстиль 100%, Материал подклада Полиэстр ,Вес товара без упаковки 445г,Высота предмета 40см,Глубина предмета 13см,Ширина предмета 28см</t>
  </si>
  <si>
    <t xml:space="preserve">Текстиль 100%, Материаль подклада Полиэстр ,Вес товара без упаковки 445г, Высота предмета 40см,Глубина предмета 13см,Ширина предмета28см </t>
  </si>
  <si>
    <t>02#</t>
  </si>
  <si>
    <t>04#</t>
  </si>
  <si>
    <t>Рюкзак Kekeluxb                  Текстиль 100%, Материал подклада Полиэстр, Вес товара без упаковки 430г, Высота предмета 40см ,Глубина упаковки 12см, Ширина упаковки 28см</t>
  </si>
  <si>
    <t>Рюкзак SMILE                       Текстиль 100%, Материал подклада Полиэстр, Вес товара без упаковки 385г, Высота товара 40см,Глубина товара 14см,Ширина товара 25см</t>
  </si>
  <si>
    <t>01#</t>
  </si>
  <si>
    <t>Рюкзак Kekelu  RIXINDA                     Текстиль 100%, Материал подклада Полиэстр, Вес товара без упаковки 470г, Высота предмета 40см ,Глубина упаковки 12см, Ширина упаковки 28см</t>
  </si>
  <si>
    <t>03#</t>
  </si>
  <si>
    <t>Рюкзак … KE KE LU…         Текстиль 100% , Материал подклада Полиэстр, Вес товара Без упаковки 430г,Высота товара 38см,Глубина предмета 12см, Ширина упаковки 30см</t>
  </si>
  <si>
    <t xml:space="preserve">   Рюкзак ...CHEN HАО…     Текстиль 100%, Материал подклада Полиэстр,Вес товара без упаковки 405г,Высота предмета 40см,Глубина предмета 13см, Ширина предмета 28см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</si>
</sst>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&lt;=9999999]###\-####;\(###\)\ ###\-####"/>
    <numFmt numFmtId="165" formatCode="#,##0.00\ &quot;₽&quot;"/>
  </numFmts>
  <fonts count="13" x14ac:knownFonts="1">
    <font>
      <sz val="11"/>
      <name val="Arial"/>
      <family val="2"/>
    </font>
    <font>
      <sz val="8"/>
      <name val="Arial"/>
      <family val="2"/>
    </font>
    <font>
      <b/>
      <sz val="30"/>
      <color theme="1" tint="0.24994659260841701"/>
      <name val="Arial"/>
      <family val="2"/>
      <scheme val="major"/>
    </font>
    <font>
      <sz val="11"/>
      <color theme="1" tint="0.14996795556505021"/>
      <name val="Arial"/>
      <family val="2"/>
      <scheme val="minor"/>
    </font>
    <font>
      <b/>
      <sz val="11"/>
      <color theme="1" tint="0.1499679555650502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</font>
    <font>
      <b/>
      <sz val="14"/>
      <color theme="1" tint="0.14996795556505021"/>
      <name val="Arial"/>
      <family val="2"/>
      <charset val="204"/>
      <scheme val="minor"/>
    </font>
    <font>
      <b/>
      <sz val="14"/>
      <name val="Arial"/>
      <family val="2"/>
      <charset val="204"/>
    </font>
    <font>
      <b/>
      <sz val="11"/>
      <color theme="1" tint="0.14996795556505021"/>
      <name val="Arial"/>
      <family val="2"/>
      <charset val="204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horizontal="left" wrapText="1" indent="1"/>
    </xf>
    <xf numFmtId="0" fontId="2" fillId="0" borderId="0" applyNumberFormat="0" applyFill="0" applyBorder="0" applyProtection="0"/>
    <xf numFmtId="0" fontId="3" fillId="0" borderId="0" applyNumberFormat="0" applyFill="0" applyProtection="0">
      <alignment vertical="center" wrapText="1"/>
    </xf>
    <xf numFmtId="0" fontId="4" fillId="0" borderId="0" applyNumberFormat="0" applyFill="0" applyProtection="0">
      <alignment horizontal="right" vertical="center"/>
    </xf>
    <xf numFmtId="0" fontId="4" fillId="0" borderId="0" applyNumberFormat="0" applyFill="0" applyProtection="0">
      <alignment horizontal="left" vertical="center"/>
    </xf>
    <xf numFmtId="0" fontId="5" fillId="0" borderId="0" applyNumberFormat="0" applyFill="0" applyBorder="0" applyAlignment="0" applyProtection="0"/>
    <xf numFmtId="164" fontId="6" fillId="0" borderId="0" applyFont="0" applyFill="0" applyBorder="0">
      <alignment horizontal="left"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6" fillId="0" borderId="0" applyFont="0" applyFill="0" applyBorder="0" applyProtection="0">
      <alignment horizontal="right" indent="1"/>
    </xf>
    <xf numFmtId="9" fontId="6" fillId="0" borderId="0" applyFont="0" applyFill="0" applyBorder="0" applyAlignment="0" applyProtection="0"/>
  </cellStyleXfs>
  <cellXfs count="18">
    <xf numFmtId="0" fontId="0" fillId="0" borderId="0" xfId="0">
      <alignment horizontal="left" wrapText="1" indent="1"/>
    </xf>
    <xf numFmtId="165" fontId="8" fillId="0" borderId="1" xfId="0" applyNumberFormat="1" applyFont="1" applyBorder="1" applyAlignment="1">
      <alignment horizontal="center" vertical="center" wrapText="1"/>
    </xf>
    <xf numFmtId="10" fontId="8" fillId="0" borderId="1" xfId="10" applyNumberFormat="1" applyFont="1" applyBorder="1" applyAlignment="1">
      <alignment horizontal="center" vertical="center" wrapText="1"/>
    </xf>
    <xf numFmtId="165" fontId="8" fillId="0" borderId="1" xfId="10" applyNumberFormat="1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0" fontId="9" fillId="0" borderId="1" xfId="7" applyNumberFormat="1" applyFont="1" applyBorder="1" applyAlignment="1">
      <alignment horizontal="center" vertical="center" wrapText="1"/>
    </xf>
    <xf numFmtId="10" fontId="7" fillId="0" borderId="1" xfId="6" applyNumberFormat="1" applyFont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5" fontId="7" fillId="0" borderId="1" xfId="6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10" fontId="9" fillId="0" borderId="3" xfId="7" applyNumberFormat="1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</cellXfs>
  <cellStyles count="11">
    <cellStyle name="Гиперссылка" xfId="7" builtinId="8" customBuiltin="1"/>
    <cellStyle name="Денежный" xfId="9" builtinId="4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Название" xfId="1" builtinId="15" customBuiltin="1"/>
    <cellStyle name="Обычный" xfId="0" builtinId="0" customBuiltin="1"/>
    <cellStyle name="Открывавшаяся гиперссылка" xfId="8" builtinId="9" customBuiltin="1"/>
    <cellStyle name="Процентный" xfId="10" builtinId="5"/>
    <cellStyle name="Телефон" xfId="6" xr:uid="{00000000-0005-0000-0000-000009000000}"/>
  </cellStyles>
  <dxfs count="7">
    <dxf>
      <fill>
        <patternFill patternType="solid">
          <fgColor theme="4" tint="0.59999389629810485"/>
          <bgColor theme="4" tint="0.59999389629810485"/>
        </patternFill>
      </fill>
    </dxf>
    <dxf>
      <fill>
        <patternFill patternType="solid">
          <fgColor theme="4" tint="0.59999389629810485"/>
          <bgColor theme="4" tint="0.5999938962981048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  <border>
        <top style="thick">
          <color theme="0"/>
        </top>
      </border>
    </dxf>
    <dxf>
      <font>
        <b/>
        <i val="0"/>
        <color theme="0"/>
      </font>
      <fill>
        <patternFill patternType="solid">
          <fgColor theme="4"/>
          <bgColor theme="4" tint="-0.24994659260841701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vertical style="thin">
          <color theme="0"/>
        </vertical>
        <horizontal style="thin">
          <color theme="0"/>
        </horizontal>
      </border>
    </dxf>
  </dxfs>
  <tableStyles count="1" defaultTableStyle="Прейскурант на услуги" defaultPivotStyle="PivotStyleLight16">
    <tableStyle name="Прейскурант на услуги" pivot="0" count="7" xr9:uid="{00000000-0011-0000-FFFF-FFFF00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ACBBDE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84" Type="http://schemas.openxmlformats.org/officeDocument/2006/relationships/image" Target="../media/image81.jpg"/><Relationship Id="rId89" Type="http://schemas.openxmlformats.org/officeDocument/2006/relationships/image" Target="../media/image86.jpg"/><Relationship Id="rId112" Type="http://schemas.openxmlformats.org/officeDocument/2006/relationships/image" Target="../media/image109.jpg"/><Relationship Id="rId16" Type="http://schemas.openxmlformats.org/officeDocument/2006/relationships/image" Target="../media/image16.jpeg"/><Relationship Id="rId107" Type="http://schemas.openxmlformats.org/officeDocument/2006/relationships/image" Target="../media/image104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2.jpeg"/><Relationship Id="rId58" Type="http://schemas.openxmlformats.org/officeDocument/2006/relationships/image" Target="../media/image56.jpeg"/><Relationship Id="rId74" Type="http://schemas.openxmlformats.org/officeDocument/2006/relationships/image" Target="../media/image71.jpeg"/><Relationship Id="rId79" Type="http://schemas.openxmlformats.org/officeDocument/2006/relationships/image" Target="../media/image76.jpg"/><Relationship Id="rId102" Type="http://schemas.openxmlformats.org/officeDocument/2006/relationships/image" Target="../media/image99.jpeg"/><Relationship Id="rId5" Type="http://schemas.openxmlformats.org/officeDocument/2006/relationships/image" Target="../media/image5.jpeg"/><Relationship Id="rId90" Type="http://schemas.openxmlformats.org/officeDocument/2006/relationships/image" Target="../media/image87.jpg"/><Relationship Id="rId95" Type="http://schemas.openxmlformats.org/officeDocument/2006/relationships/image" Target="../media/image92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2.jpeg"/><Relationship Id="rId69" Type="http://schemas.openxmlformats.org/officeDocument/2006/relationships/image" Target="../media/image67.png"/><Relationship Id="rId80" Type="http://schemas.openxmlformats.org/officeDocument/2006/relationships/image" Target="../media/image77.jpg"/><Relationship Id="rId85" Type="http://schemas.openxmlformats.org/officeDocument/2006/relationships/image" Target="../media/image82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7.jpeg"/><Relationship Id="rId103" Type="http://schemas.openxmlformats.org/officeDocument/2006/relationships/image" Target="../media/image100.jpeg"/><Relationship Id="rId108" Type="http://schemas.openxmlformats.org/officeDocument/2006/relationships/image" Target="../media/image105.jpg"/><Relationship Id="rId54" Type="http://schemas.openxmlformats.org/officeDocument/2006/relationships/image" Target="../media/image53.png"/><Relationship Id="rId70" Type="http://schemas.microsoft.com/office/2007/relationships/hdphoto" Target="../media/hdphoto3.wdp"/><Relationship Id="rId75" Type="http://schemas.openxmlformats.org/officeDocument/2006/relationships/image" Target="../media/image72.jpg"/><Relationship Id="rId91" Type="http://schemas.openxmlformats.org/officeDocument/2006/relationships/image" Target="../media/image88.jpg"/><Relationship Id="rId96" Type="http://schemas.openxmlformats.org/officeDocument/2006/relationships/image" Target="../media/image93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5.jpeg"/><Relationship Id="rId106" Type="http://schemas.openxmlformats.org/officeDocument/2006/relationships/image" Target="../media/image10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microsoft.com/office/2007/relationships/hdphoto" Target="../media/hdphoto1.wdp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73" Type="http://schemas.openxmlformats.org/officeDocument/2006/relationships/image" Target="../media/image70.jpg"/><Relationship Id="rId78" Type="http://schemas.openxmlformats.org/officeDocument/2006/relationships/image" Target="../media/image75.jpg"/><Relationship Id="rId81" Type="http://schemas.openxmlformats.org/officeDocument/2006/relationships/image" Target="../media/image78.jpg"/><Relationship Id="rId86" Type="http://schemas.openxmlformats.org/officeDocument/2006/relationships/image" Target="../media/image83.jpg"/><Relationship Id="rId94" Type="http://schemas.openxmlformats.org/officeDocument/2006/relationships/image" Target="../media/image91.jpg"/><Relationship Id="rId99" Type="http://schemas.openxmlformats.org/officeDocument/2006/relationships/image" Target="../media/image96.jpeg"/><Relationship Id="rId101" Type="http://schemas.openxmlformats.org/officeDocument/2006/relationships/image" Target="../media/image9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6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microsoft.com/office/2007/relationships/hdphoto" Target="../media/hdphoto2.wdp"/><Relationship Id="rId76" Type="http://schemas.openxmlformats.org/officeDocument/2006/relationships/image" Target="../media/image73.jpg"/><Relationship Id="rId97" Type="http://schemas.openxmlformats.org/officeDocument/2006/relationships/image" Target="../media/image94.jpg"/><Relationship Id="rId104" Type="http://schemas.openxmlformats.org/officeDocument/2006/relationships/image" Target="../media/image101.jpeg"/><Relationship Id="rId7" Type="http://schemas.openxmlformats.org/officeDocument/2006/relationships/image" Target="../media/image7.jpeg"/><Relationship Id="rId71" Type="http://schemas.openxmlformats.org/officeDocument/2006/relationships/image" Target="../media/image68.jpeg"/><Relationship Id="rId92" Type="http://schemas.openxmlformats.org/officeDocument/2006/relationships/image" Target="../media/image89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4.jpeg"/><Relationship Id="rId87" Type="http://schemas.openxmlformats.org/officeDocument/2006/relationships/image" Target="../media/image84.jpg"/><Relationship Id="rId110" Type="http://schemas.openxmlformats.org/officeDocument/2006/relationships/image" Target="../media/image107.jpg"/><Relationship Id="rId61" Type="http://schemas.openxmlformats.org/officeDocument/2006/relationships/image" Target="../media/image59.jpeg"/><Relationship Id="rId82" Type="http://schemas.openxmlformats.org/officeDocument/2006/relationships/image" Target="../media/image79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4.jpeg"/><Relationship Id="rId77" Type="http://schemas.openxmlformats.org/officeDocument/2006/relationships/image" Target="../media/image74.jpg"/><Relationship Id="rId100" Type="http://schemas.openxmlformats.org/officeDocument/2006/relationships/image" Target="../media/image97.jpeg"/><Relationship Id="rId105" Type="http://schemas.openxmlformats.org/officeDocument/2006/relationships/image" Target="../media/image102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69.jpg"/><Relationship Id="rId93" Type="http://schemas.openxmlformats.org/officeDocument/2006/relationships/image" Target="../media/image90.jpg"/><Relationship Id="rId98" Type="http://schemas.openxmlformats.org/officeDocument/2006/relationships/image" Target="../media/image95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5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0.jpeg"/><Relationship Id="rId83" Type="http://schemas.openxmlformats.org/officeDocument/2006/relationships/image" Target="../media/image80.jpg"/><Relationship Id="rId88" Type="http://schemas.openxmlformats.org/officeDocument/2006/relationships/image" Target="../media/image85.jpg"/><Relationship Id="rId111" Type="http://schemas.openxmlformats.org/officeDocument/2006/relationships/image" Target="../media/image10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0</xdr:row>
      <xdr:rowOff>0</xdr:rowOff>
    </xdr:from>
    <xdr:to>
      <xdr:col>3</xdr:col>
      <xdr:colOff>666750</xdr:colOff>
      <xdr:row>0</xdr:row>
      <xdr:rowOff>1956802</xdr:rowOff>
    </xdr:to>
    <xdr:pic>
      <xdr:nvPicPr>
        <xdr:cNvPr id="3" name="Место для логотипа">
          <a:extLst>
            <a:ext uri="{FF2B5EF4-FFF2-40B4-BE49-F238E27FC236}">
              <a16:creationId xmlns:a16="http://schemas.microsoft.com/office/drawing/2014/main" id="{490EA240-20D5-4827-B34D-46F62453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3450" y="0"/>
          <a:ext cx="6829425" cy="19568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43</xdr:row>
      <xdr:rowOff>30874</xdr:rowOff>
    </xdr:from>
    <xdr:to>
      <xdr:col>1</xdr:col>
      <xdr:colOff>2476500</xdr:colOff>
      <xdr:row>43</xdr:row>
      <xdr:rowOff>1647825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1A7D16C-CA8F-4C69-803F-F8E8714E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99" y="88556224"/>
          <a:ext cx="2409826" cy="1616951"/>
        </a:xfrm>
        <a:prstGeom prst="rect">
          <a:avLst/>
        </a:prstGeom>
      </xdr:spPr>
    </xdr:pic>
    <xdr:clientData/>
  </xdr:twoCellAnchor>
  <xdr:twoCellAnchor editAs="oneCell">
    <xdr:from>
      <xdr:col>1</xdr:col>
      <xdr:colOff>125190</xdr:colOff>
      <xdr:row>44</xdr:row>
      <xdr:rowOff>28576</xdr:rowOff>
    </xdr:from>
    <xdr:to>
      <xdr:col>1</xdr:col>
      <xdr:colOff>2571749</xdr:colOff>
      <xdr:row>44</xdr:row>
      <xdr:rowOff>1495426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04D3655-9527-4268-9CD8-49DFF9E0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715" y="88658701"/>
          <a:ext cx="2446559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</xdr:row>
      <xdr:rowOff>163435</xdr:rowOff>
    </xdr:from>
    <xdr:to>
      <xdr:col>1</xdr:col>
      <xdr:colOff>2605166</xdr:colOff>
      <xdr:row>45</xdr:row>
      <xdr:rowOff>1499755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31C6021-C5AD-42EC-A8F6-57114E3C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90308035"/>
          <a:ext cx="2481341" cy="1336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108878</xdr:colOff>
      <xdr:row>46</xdr:row>
      <xdr:rowOff>194489</xdr:rowOff>
    </xdr:from>
    <xdr:to>
      <xdr:col>1</xdr:col>
      <xdr:colOff>2628900</xdr:colOff>
      <xdr:row>46</xdr:row>
      <xdr:rowOff>1419225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96F3CFE-4EAA-441E-BB65-DF1352F6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403" y="92044064"/>
          <a:ext cx="2520022" cy="1224736"/>
        </a:xfrm>
        <a:prstGeom prst="rect">
          <a:avLst/>
        </a:prstGeom>
      </xdr:spPr>
    </xdr:pic>
    <xdr:clientData/>
  </xdr:twoCellAnchor>
  <xdr:twoCellAnchor editAs="oneCell">
    <xdr:from>
      <xdr:col>1</xdr:col>
      <xdr:colOff>84442</xdr:colOff>
      <xdr:row>47</xdr:row>
      <xdr:rowOff>70785</xdr:rowOff>
    </xdr:from>
    <xdr:to>
      <xdr:col>1</xdr:col>
      <xdr:colOff>2638425</xdr:colOff>
      <xdr:row>47</xdr:row>
      <xdr:rowOff>1522584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E7F2080-E127-4CAB-A269-AC037B3E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967" y="93530085"/>
          <a:ext cx="2553983" cy="1451799"/>
        </a:xfrm>
        <a:prstGeom prst="rect">
          <a:avLst/>
        </a:prstGeom>
      </xdr:spPr>
    </xdr:pic>
    <xdr:clientData/>
  </xdr:twoCellAnchor>
  <xdr:twoCellAnchor editAs="oneCell">
    <xdr:from>
      <xdr:col>1</xdr:col>
      <xdr:colOff>123930</xdr:colOff>
      <xdr:row>48</xdr:row>
      <xdr:rowOff>57150</xdr:rowOff>
    </xdr:from>
    <xdr:to>
      <xdr:col>1</xdr:col>
      <xdr:colOff>2581275</xdr:colOff>
      <xdr:row>48</xdr:row>
      <xdr:rowOff>1571625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CEBABE2-53DE-42C9-8A9F-933B6245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455" y="95116650"/>
          <a:ext cx="2457345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93676</xdr:colOff>
      <xdr:row>49</xdr:row>
      <xdr:rowOff>101493</xdr:rowOff>
    </xdr:from>
    <xdr:to>
      <xdr:col>1</xdr:col>
      <xdr:colOff>2618079</xdr:colOff>
      <xdr:row>49</xdr:row>
      <xdr:rowOff>1552575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E50F81B-E2E0-4858-B34F-380FDC9B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201" y="96761193"/>
          <a:ext cx="2524403" cy="1451082"/>
        </a:xfrm>
        <a:prstGeom prst="rect">
          <a:avLst/>
        </a:prstGeom>
      </xdr:spPr>
    </xdr:pic>
    <xdr:clientData/>
  </xdr:twoCellAnchor>
  <xdr:twoCellAnchor editAs="oneCell">
    <xdr:from>
      <xdr:col>1</xdr:col>
      <xdr:colOff>63293</xdr:colOff>
      <xdr:row>50</xdr:row>
      <xdr:rowOff>161925</xdr:rowOff>
    </xdr:from>
    <xdr:to>
      <xdr:col>1</xdr:col>
      <xdr:colOff>2619375</xdr:colOff>
      <xdr:row>50</xdr:row>
      <xdr:rowOff>1536300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6CFF3BC-7579-42FF-A1AA-2EEE6534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818" y="98517075"/>
          <a:ext cx="2556082" cy="137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51</xdr:row>
      <xdr:rowOff>78893</xdr:rowOff>
    </xdr:from>
    <xdr:to>
      <xdr:col>1</xdr:col>
      <xdr:colOff>2586266</xdr:colOff>
      <xdr:row>51</xdr:row>
      <xdr:rowOff>1381125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1CD846D-0037-417D-8151-6BB075B5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00129493"/>
          <a:ext cx="2433866" cy="1302232"/>
        </a:xfrm>
        <a:prstGeom prst="rect">
          <a:avLst/>
        </a:prstGeom>
      </xdr:spPr>
    </xdr:pic>
    <xdr:clientData/>
  </xdr:twoCellAnchor>
  <xdr:twoCellAnchor editAs="oneCell">
    <xdr:from>
      <xdr:col>1</xdr:col>
      <xdr:colOff>115640</xdr:colOff>
      <xdr:row>52</xdr:row>
      <xdr:rowOff>125340</xdr:rowOff>
    </xdr:from>
    <xdr:to>
      <xdr:col>1</xdr:col>
      <xdr:colOff>2543176</xdr:colOff>
      <xdr:row>52</xdr:row>
      <xdr:rowOff>1544981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8A254A7-AA8A-4A8D-AAEB-32550DC4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165" y="101671365"/>
          <a:ext cx="2427536" cy="141964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53</xdr:row>
      <xdr:rowOff>188428</xdr:rowOff>
    </xdr:from>
    <xdr:to>
      <xdr:col>1</xdr:col>
      <xdr:colOff>2657475</xdr:colOff>
      <xdr:row>53</xdr:row>
      <xdr:rowOff>1276350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9A6F49E-E0EF-4E89-986E-C752E4A7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599" y="103487053"/>
          <a:ext cx="2438401" cy="1087922"/>
        </a:xfrm>
        <a:prstGeom prst="rect">
          <a:avLst/>
        </a:prstGeom>
      </xdr:spPr>
    </xdr:pic>
    <xdr:clientData/>
  </xdr:twoCellAnchor>
  <xdr:twoCellAnchor editAs="oneCell">
    <xdr:from>
      <xdr:col>1</xdr:col>
      <xdr:colOff>153660</xdr:colOff>
      <xdr:row>54</xdr:row>
      <xdr:rowOff>85726</xdr:rowOff>
    </xdr:from>
    <xdr:to>
      <xdr:col>1</xdr:col>
      <xdr:colOff>2526093</xdr:colOff>
      <xdr:row>54</xdr:row>
      <xdr:rowOff>1119512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AACA5D2-8DFA-4C65-8D55-A7073EDCF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185" y="104946451"/>
          <a:ext cx="2372433" cy="103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55</xdr:row>
      <xdr:rowOff>56116</xdr:rowOff>
    </xdr:from>
    <xdr:to>
      <xdr:col>1</xdr:col>
      <xdr:colOff>2571750</xdr:colOff>
      <xdr:row>55</xdr:row>
      <xdr:rowOff>1361392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F03CFC-68A4-4C7D-AE49-C4C45821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06231291"/>
          <a:ext cx="2419350" cy="1305276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104392</xdr:colOff>
      <xdr:row>56</xdr:row>
      <xdr:rowOff>171450</xdr:rowOff>
    </xdr:from>
    <xdr:to>
      <xdr:col>1</xdr:col>
      <xdr:colOff>2636429</xdr:colOff>
      <xdr:row>56</xdr:row>
      <xdr:rowOff>1438275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D10C7C7-18EB-4752-878B-25B28BA5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917" y="107718225"/>
          <a:ext cx="2532037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57</xdr:row>
      <xdr:rowOff>81529</xdr:rowOff>
    </xdr:from>
    <xdr:to>
      <xdr:col>1</xdr:col>
      <xdr:colOff>2620646</xdr:colOff>
      <xdr:row>57</xdr:row>
      <xdr:rowOff>1419224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679B95A-E16D-48DA-BF68-898A37D0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109133254"/>
          <a:ext cx="2430146" cy="13376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58</xdr:row>
      <xdr:rowOff>219075</xdr:rowOff>
    </xdr:from>
    <xdr:to>
      <xdr:col>1</xdr:col>
      <xdr:colOff>2590799</xdr:colOff>
      <xdr:row>58</xdr:row>
      <xdr:rowOff>1219200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58777F3-E48C-4A7A-9C2A-D6193C3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10756700"/>
          <a:ext cx="2447924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</xdr:row>
      <xdr:rowOff>65024</xdr:rowOff>
    </xdr:from>
    <xdr:to>
      <xdr:col>1</xdr:col>
      <xdr:colOff>2536135</xdr:colOff>
      <xdr:row>59</xdr:row>
      <xdr:rowOff>1365299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15426E0-27D6-49BA-9B17-315CC340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11955199"/>
          <a:ext cx="2393260" cy="13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60</xdr:row>
      <xdr:rowOff>85974</xdr:rowOff>
    </xdr:from>
    <xdr:to>
      <xdr:col>1</xdr:col>
      <xdr:colOff>2590800</xdr:colOff>
      <xdr:row>60</xdr:row>
      <xdr:rowOff>1381860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7C721B4-0C9F-4DD4-BDC1-00046A2D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3423949"/>
          <a:ext cx="2419350" cy="129588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61</xdr:row>
      <xdr:rowOff>47625</xdr:rowOff>
    </xdr:from>
    <xdr:to>
      <xdr:col>1</xdr:col>
      <xdr:colOff>2495550</xdr:colOff>
      <xdr:row>61</xdr:row>
      <xdr:rowOff>1338589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1AA06A5-7462-412A-A5BE-9EF6C297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14842925"/>
          <a:ext cx="2276475" cy="1290964"/>
        </a:xfrm>
        <a:prstGeom prst="rect">
          <a:avLst/>
        </a:prstGeom>
      </xdr:spPr>
    </xdr:pic>
    <xdr:clientData/>
  </xdr:twoCellAnchor>
  <xdr:twoCellAnchor editAs="oneCell">
    <xdr:from>
      <xdr:col>1</xdr:col>
      <xdr:colOff>139426</xdr:colOff>
      <xdr:row>62</xdr:row>
      <xdr:rowOff>180975</xdr:rowOff>
    </xdr:from>
    <xdr:to>
      <xdr:col>1</xdr:col>
      <xdr:colOff>2632531</xdr:colOff>
      <xdr:row>62</xdr:row>
      <xdr:rowOff>1489925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842DF4FB-EF6D-4600-91B9-40419F6C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951" y="116328825"/>
          <a:ext cx="2493105" cy="1308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63</xdr:row>
      <xdr:rowOff>106857</xdr:rowOff>
    </xdr:from>
    <xdr:to>
      <xdr:col>1</xdr:col>
      <xdr:colOff>2514599</xdr:colOff>
      <xdr:row>63</xdr:row>
      <xdr:rowOff>1344807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D2D1631-FB55-40EF-AFC3-E9201C82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299" y="117826332"/>
          <a:ext cx="2409825" cy="1237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64</xdr:row>
      <xdr:rowOff>173549</xdr:rowOff>
    </xdr:from>
    <xdr:to>
      <xdr:col>1</xdr:col>
      <xdr:colOff>2619375</xdr:colOff>
      <xdr:row>64</xdr:row>
      <xdr:rowOff>1146171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D8DBDE1-84FF-45D2-B7B1-39C18017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19264624"/>
          <a:ext cx="2476500" cy="972622"/>
        </a:xfrm>
        <a:prstGeom prst="rect">
          <a:avLst/>
        </a:prstGeom>
      </xdr:spPr>
    </xdr:pic>
    <xdr:clientData/>
  </xdr:twoCellAnchor>
  <xdr:twoCellAnchor editAs="oneCell">
    <xdr:from>
      <xdr:col>1</xdr:col>
      <xdr:colOff>43711</xdr:colOff>
      <xdr:row>65</xdr:row>
      <xdr:rowOff>104775</xdr:rowOff>
    </xdr:from>
    <xdr:to>
      <xdr:col>1</xdr:col>
      <xdr:colOff>2524125</xdr:colOff>
      <xdr:row>65</xdr:row>
      <xdr:rowOff>1502157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9CB266DC-63CA-44E0-B410-352C6CDA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236" y="120548400"/>
          <a:ext cx="2480414" cy="139738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149668</xdr:colOff>
      <xdr:row>66</xdr:row>
      <xdr:rowOff>95249</xdr:rowOff>
    </xdr:from>
    <xdr:to>
      <xdr:col>1</xdr:col>
      <xdr:colOff>2628900</xdr:colOff>
      <xdr:row>66</xdr:row>
      <xdr:rowOff>1339966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663A1B3-8B53-44FB-97A0-EE644DEA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193" y="122081924"/>
          <a:ext cx="2479232" cy="1244717"/>
        </a:xfrm>
        <a:prstGeom prst="rect">
          <a:avLst/>
        </a:prstGeom>
      </xdr:spPr>
    </xdr:pic>
    <xdr:clientData/>
  </xdr:twoCellAnchor>
  <xdr:twoCellAnchor editAs="oneCell">
    <xdr:from>
      <xdr:col>1</xdr:col>
      <xdr:colOff>181177</xdr:colOff>
      <xdr:row>67</xdr:row>
      <xdr:rowOff>104775</xdr:rowOff>
    </xdr:from>
    <xdr:to>
      <xdr:col>1</xdr:col>
      <xdr:colOff>2626262</xdr:colOff>
      <xdr:row>67</xdr:row>
      <xdr:rowOff>1376941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1B3D80E8-BEC5-4F9D-A0CC-5E1EE03D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702" y="123596400"/>
          <a:ext cx="2445085" cy="127216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124224</xdr:colOff>
      <xdr:row>68</xdr:row>
      <xdr:rowOff>133350</xdr:rowOff>
    </xdr:from>
    <xdr:to>
      <xdr:col>1</xdr:col>
      <xdr:colOff>2590800</xdr:colOff>
      <xdr:row>68</xdr:row>
      <xdr:rowOff>1386471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AF42D0E-36FA-41AE-8093-6E5BAD614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749" y="125101350"/>
          <a:ext cx="2466576" cy="125312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69</xdr:row>
      <xdr:rowOff>76200</xdr:rowOff>
    </xdr:from>
    <xdr:to>
      <xdr:col>1</xdr:col>
      <xdr:colOff>2558369</xdr:colOff>
      <xdr:row>69</xdr:row>
      <xdr:rowOff>1323084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247B0C3-5943-438A-93E8-CCB9AD17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126539625"/>
          <a:ext cx="2482169" cy="1246884"/>
        </a:xfrm>
        <a:prstGeom prst="rect">
          <a:avLst/>
        </a:prstGeom>
      </xdr:spPr>
    </xdr:pic>
    <xdr:clientData/>
  </xdr:twoCellAnchor>
  <xdr:twoCellAnchor editAs="oneCell">
    <xdr:from>
      <xdr:col>1</xdr:col>
      <xdr:colOff>150638</xdr:colOff>
      <xdr:row>70</xdr:row>
      <xdr:rowOff>180975</xdr:rowOff>
    </xdr:from>
    <xdr:to>
      <xdr:col>1</xdr:col>
      <xdr:colOff>2594679</xdr:colOff>
      <xdr:row>70</xdr:row>
      <xdr:rowOff>1299435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955F4498-204D-495F-9A3A-F7196716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163" y="128006475"/>
          <a:ext cx="2444041" cy="11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93650</xdr:colOff>
      <xdr:row>71</xdr:row>
      <xdr:rowOff>85725</xdr:rowOff>
    </xdr:from>
    <xdr:to>
      <xdr:col>1</xdr:col>
      <xdr:colOff>2511904</xdr:colOff>
      <xdr:row>71</xdr:row>
      <xdr:rowOff>1380646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DA828A3-73E1-4D55-8C22-27210085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175" y="129387600"/>
          <a:ext cx="2418254" cy="1294921"/>
        </a:xfrm>
        <a:prstGeom prst="rect">
          <a:avLst/>
        </a:prstGeom>
      </xdr:spPr>
    </xdr:pic>
    <xdr:clientData/>
  </xdr:twoCellAnchor>
  <xdr:twoCellAnchor editAs="oneCell">
    <xdr:from>
      <xdr:col>1</xdr:col>
      <xdr:colOff>77679</xdr:colOff>
      <xdr:row>72</xdr:row>
      <xdr:rowOff>123825</xdr:rowOff>
    </xdr:from>
    <xdr:to>
      <xdr:col>1</xdr:col>
      <xdr:colOff>2555840</xdr:colOff>
      <xdr:row>72</xdr:row>
      <xdr:rowOff>1238456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CCF19DE-29E3-4D6B-BB44-2E1350A81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204" y="130825875"/>
          <a:ext cx="2478161" cy="11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73</xdr:row>
      <xdr:rowOff>89609</xdr:rowOff>
    </xdr:from>
    <xdr:to>
      <xdr:col>1</xdr:col>
      <xdr:colOff>2581274</xdr:colOff>
      <xdr:row>73</xdr:row>
      <xdr:rowOff>1233256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F530A2E-7ACB-450B-866D-4DEB680D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4" y="132172784"/>
          <a:ext cx="2371725" cy="114364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74</xdr:row>
      <xdr:rowOff>127009</xdr:rowOff>
    </xdr:from>
    <xdr:to>
      <xdr:col>1</xdr:col>
      <xdr:colOff>2571750</xdr:colOff>
      <xdr:row>74</xdr:row>
      <xdr:rowOff>1301251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9B5FFAF-34F1-438F-BD57-17E01355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133524634"/>
          <a:ext cx="2409825" cy="117424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75</xdr:row>
      <xdr:rowOff>28575</xdr:rowOff>
    </xdr:from>
    <xdr:to>
      <xdr:col>1</xdr:col>
      <xdr:colOff>2530321</xdr:colOff>
      <xdr:row>75</xdr:row>
      <xdr:rowOff>1282794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DF4AB4-C5DF-4C72-ADD1-B717CB50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399" y="134826375"/>
          <a:ext cx="2387447" cy="125421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76</xdr:row>
      <xdr:rowOff>42554</xdr:rowOff>
    </xdr:from>
    <xdr:to>
      <xdr:col>1</xdr:col>
      <xdr:colOff>2543175</xdr:colOff>
      <xdr:row>76</xdr:row>
      <xdr:rowOff>1466947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30D11843-301E-4549-85DE-91ABC194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136145279"/>
          <a:ext cx="2295525" cy="1424393"/>
        </a:xfrm>
        <a:prstGeom prst="rect">
          <a:avLst/>
        </a:prstGeom>
      </xdr:spPr>
    </xdr:pic>
    <xdr:clientData/>
  </xdr:twoCellAnchor>
  <xdr:twoCellAnchor editAs="oneCell">
    <xdr:from>
      <xdr:col>1</xdr:col>
      <xdr:colOff>148790</xdr:colOff>
      <xdr:row>77</xdr:row>
      <xdr:rowOff>57150</xdr:rowOff>
    </xdr:from>
    <xdr:to>
      <xdr:col>1</xdr:col>
      <xdr:colOff>2591195</xdr:colOff>
      <xdr:row>77</xdr:row>
      <xdr:rowOff>1379658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C59CDAD2-0DCB-4BAF-891A-555E3C3CA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315" y="137664825"/>
          <a:ext cx="2442405" cy="132250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78</xdr:row>
      <xdr:rowOff>28575</xdr:rowOff>
    </xdr:from>
    <xdr:to>
      <xdr:col>1</xdr:col>
      <xdr:colOff>2600325</xdr:colOff>
      <xdr:row>79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F7E264A-606F-46D2-BBC5-25F7F403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39122150"/>
          <a:ext cx="245745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79</xdr:row>
      <xdr:rowOff>23812</xdr:rowOff>
    </xdr:from>
    <xdr:to>
      <xdr:col>1</xdr:col>
      <xdr:colOff>2638425</xdr:colOff>
      <xdr:row>80</xdr:row>
      <xdr:rowOff>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263D5BC4-6B3A-4F13-94E2-7D4E571A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40746162"/>
          <a:ext cx="2495550" cy="164306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80</xdr:row>
      <xdr:rowOff>0</xdr:rowOff>
    </xdr:from>
    <xdr:to>
      <xdr:col>1</xdr:col>
      <xdr:colOff>2628900</xdr:colOff>
      <xdr:row>80</xdr:row>
      <xdr:rowOff>1657350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EE807F40-0E87-43CF-BD1A-B791CEED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42389225"/>
          <a:ext cx="2476500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81</xdr:row>
      <xdr:rowOff>134125</xdr:rowOff>
    </xdr:from>
    <xdr:to>
      <xdr:col>1</xdr:col>
      <xdr:colOff>2647950</xdr:colOff>
      <xdr:row>81</xdr:row>
      <xdr:rowOff>1476375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5EE59A8-C290-4FF4-B256-B44A598D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44218800"/>
          <a:ext cx="2447925" cy="1342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82</xdr:row>
      <xdr:rowOff>28575</xdr:rowOff>
    </xdr:from>
    <xdr:to>
      <xdr:col>1</xdr:col>
      <xdr:colOff>2609849</xdr:colOff>
      <xdr:row>83</xdr:row>
      <xdr:rowOff>9525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C196719-64A5-4957-9DEA-871DA1DB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49" y="145627725"/>
          <a:ext cx="2447925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83</xdr:row>
      <xdr:rowOff>19050</xdr:rowOff>
    </xdr:from>
    <xdr:to>
      <xdr:col>1</xdr:col>
      <xdr:colOff>2597150</xdr:colOff>
      <xdr:row>83</xdr:row>
      <xdr:rowOff>1866900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37416FB9-2653-462A-A014-89AC67C0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675" y="147761325"/>
          <a:ext cx="2413000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84</xdr:row>
      <xdr:rowOff>30956</xdr:rowOff>
    </xdr:from>
    <xdr:to>
      <xdr:col>1</xdr:col>
      <xdr:colOff>2628900</xdr:colOff>
      <xdr:row>85</xdr:row>
      <xdr:rowOff>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2CA078E-54FF-4231-A00E-39492112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49668706"/>
          <a:ext cx="2486025" cy="15978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85</xdr:row>
      <xdr:rowOff>9525</xdr:rowOff>
    </xdr:from>
    <xdr:to>
      <xdr:col>1</xdr:col>
      <xdr:colOff>2600325</xdr:colOff>
      <xdr:row>85</xdr:row>
      <xdr:rowOff>1638300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DAE02EB2-898E-4A62-90D5-E729386B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6" y="151276050"/>
          <a:ext cx="2466974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86</xdr:row>
      <xdr:rowOff>31837</xdr:rowOff>
    </xdr:from>
    <xdr:to>
      <xdr:col>1</xdr:col>
      <xdr:colOff>2590799</xdr:colOff>
      <xdr:row>86</xdr:row>
      <xdr:rowOff>1819273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D4C0DF2C-5764-4DC9-B090-AA146AA8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49" y="152965237"/>
          <a:ext cx="2466975" cy="178743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87</xdr:row>
      <xdr:rowOff>26194</xdr:rowOff>
    </xdr:from>
    <xdr:to>
      <xdr:col>1</xdr:col>
      <xdr:colOff>2609849</xdr:colOff>
      <xdr:row>88</xdr:row>
      <xdr:rowOff>9525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17BCBD2-67E3-407A-9250-0657C09D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54797919"/>
          <a:ext cx="2486024" cy="187880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88</xdr:row>
      <xdr:rowOff>26194</xdr:rowOff>
    </xdr:from>
    <xdr:to>
      <xdr:col>1</xdr:col>
      <xdr:colOff>2590800</xdr:colOff>
      <xdr:row>89</xdr:row>
      <xdr:rowOff>9525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45641AD8-8C51-430E-BA9C-B04C4B13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156693394"/>
          <a:ext cx="2457450" cy="17549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89</xdr:row>
      <xdr:rowOff>28574</xdr:rowOff>
    </xdr:from>
    <xdr:to>
      <xdr:col>1</xdr:col>
      <xdr:colOff>2609850</xdr:colOff>
      <xdr:row>89</xdr:row>
      <xdr:rowOff>2409825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E14933BD-354D-4418-8CE8-2FA7B175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58467424"/>
          <a:ext cx="2486025" cy="2381251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90</xdr:row>
      <xdr:rowOff>28575</xdr:rowOff>
    </xdr:from>
    <xdr:to>
      <xdr:col>1</xdr:col>
      <xdr:colOff>2555875</xdr:colOff>
      <xdr:row>91</xdr:row>
      <xdr:rowOff>19050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A1FFC371-EC65-4825-B22F-3DF1C965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0" y="160905825"/>
          <a:ext cx="2463800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91</xdr:row>
      <xdr:rowOff>16667</xdr:rowOff>
    </xdr:from>
    <xdr:to>
      <xdr:col>1</xdr:col>
      <xdr:colOff>2562225</xdr:colOff>
      <xdr:row>91</xdr:row>
      <xdr:rowOff>1857374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A020C8E-640F-4366-979B-0F4AB3E3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475" y="162751292"/>
          <a:ext cx="2454275" cy="1840707"/>
        </a:xfrm>
        <a:prstGeom prst="rect">
          <a:avLst/>
        </a:prstGeom>
      </xdr:spPr>
    </xdr:pic>
    <xdr:clientData/>
  </xdr:twoCellAnchor>
  <xdr:twoCellAnchor editAs="oneCell">
    <xdr:from>
      <xdr:col>9</xdr:col>
      <xdr:colOff>73755</xdr:colOff>
      <xdr:row>94</xdr:row>
      <xdr:rowOff>790575</xdr:rowOff>
    </xdr:from>
    <xdr:to>
      <xdr:col>9</xdr:col>
      <xdr:colOff>389257</xdr:colOff>
      <xdr:row>94</xdr:row>
      <xdr:rowOff>847722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9F3F0F94-04F1-4D65-A8D6-1363C7B5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10000" b="90000" l="10000" r="90000">
                      <a14:backgroundMark x1="35294" y1="46667" x2="5882" y2="93333"/>
                      <a14:backgroundMark x1="21053" y1="37879" x2="0" y2="27273"/>
                      <a14:backgroundMark x1="96053" y1="21212" x2="53947" y2="969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99005" y="84181950"/>
          <a:ext cx="315502" cy="57147"/>
        </a:xfrm>
        <a:prstGeom prst="rect">
          <a:avLst/>
        </a:prstGeom>
      </xdr:spPr>
    </xdr:pic>
    <xdr:clientData/>
  </xdr:twoCellAnchor>
  <xdr:twoCellAnchor editAs="oneCell">
    <xdr:from>
      <xdr:col>1</xdr:col>
      <xdr:colOff>128058</xdr:colOff>
      <xdr:row>92</xdr:row>
      <xdr:rowOff>85725</xdr:rowOff>
    </xdr:from>
    <xdr:to>
      <xdr:col>1</xdr:col>
      <xdr:colOff>2583390</xdr:colOff>
      <xdr:row>92</xdr:row>
      <xdr:rowOff>1466849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BB0EED42-26BB-41C2-B1DD-B4CEABFE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583" y="164677725"/>
          <a:ext cx="2455332" cy="1381124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92</xdr:row>
      <xdr:rowOff>1097280</xdr:rowOff>
    </xdr:from>
    <xdr:to>
      <xdr:col>14</xdr:col>
      <xdr:colOff>293694</xdr:colOff>
      <xdr:row>92</xdr:row>
      <xdr:rowOff>1142999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F3A337F7-5450-47AF-A19B-3B834655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>
                      <a14:backgroundMark x1="625" y1="0" x2="69375" y2="62383"/>
                      <a14:backgroundMark x1="69375" y1="62383" x2="99125" y2="20794"/>
                      <a14:backgroundMark x1="99125" y1="20794" x2="37250" y2="83411"/>
                      <a14:backgroundMark x1="0" y1="0" x2="33875" y2="20794"/>
                      <a14:backgroundMark x1="33875" y1="20794" x2="19375" y2="70794"/>
                      <a14:backgroundMark x1="19375" y1="70794" x2="49500" y2="20794"/>
                      <a14:backgroundMark x1="49500" y1="20794" x2="64250" y2="62383"/>
                      <a14:backgroundMark x1="64250" y1="62383" x2="96000" y2="12383"/>
                      <a14:backgroundMark x1="96000" y1="12383" x2="65375" y2="0"/>
                      <a14:backgroundMark x1="49750" y1="62383" x2="52000" y2="0"/>
                      <a14:backgroundMark x1="36375" y1="0" x2="0" y2="207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049000" y="83593305"/>
          <a:ext cx="3294069" cy="4571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93</xdr:row>
      <xdr:rowOff>96429</xdr:rowOff>
    </xdr:from>
    <xdr:to>
      <xdr:col>1</xdr:col>
      <xdr:colOff>2619375</xdr:colOff>
      <xdr:row>93</xdr:row>
      <xdr:rowOff>1352550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20FEB39-9674-4369-BD7D-28C9CE856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4" y="166298154"/>
          <a:ext cx="2447926" cy="125612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94</xdr:row>
      <xdr:rowOff>123825</xdr:rowOff>
    </xdr:from>
    <xdr:to>
      <xdr:col>1</xdr:col>
      <xdr:colOff>2654764</xdr:colOff>
      <xdr:row>94</xdr:row>
      <xdr:rowOff>1428749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9FC4E34F-ED4C-4BC7-9CBD-854047F1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67735250"/>
          <a:ext cx="2473789" cy="13049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95</xdr:row>
      <xdr:rowOff>247650</xdr:rowOff>
    </xdr:from>
    <xdr:to>
      <xdr:col>1</xdr:col>
      <xdr:colOff>2661887</xdr:colOff>
      <xdr:row>95</xdr:row>
      <xdr:rowOff>1523999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FF6DDD2-AC50-4291-852E-0FB4D4A6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69354500"/>
          <a:ext cx="2490437" cy="1276349"/>
        </a:xfrm>
        <a:prstGeom prst="rect">
          <a:avLst/>
        </a:prstGeom>
      </xdr:spPr>
    </xdr:pic>
    <xdr:clientData/>
  </xdr:twoCellAnchor>
  <xdr:twoCellAnchor editAs="oneCell">
    <xdr:from>
      <xdr:col>1</xdr:col>
      <xdr:colOff>54947</xdr:colOff>
      <xdr:row>96</xdr:row>
      <xdr:rowOff>19050</xdr:rowOff>
    </xdr:from>
    <xdr:to>
      <xdr:col>1</xdr:col>
      <xdr:colOff>2486025</xdr:colOff>
      <xdr:row>96</xdr:row>
      <xdr:rowOff>1790697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B8E9C33A-4B53-4EAC-96D5-3E3CE52C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472" y="170716575"/>
          <a:ext cx="2431078" cy="177164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97</xdr:row>
      <xdr:rowOff>142541</xdr:rowOff>
    </xdr:from>
    <xdr:to>
      <xdr:col>1</xdr:col>
      <xdr:colOff>2600326</xdr:colOff>
      <xdr:row>97</xdr:row>
      <xdr:rowOff>1266824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3194F61-F1B9-4CA3-97BB-DC652318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1" y="172659341"/>
          <a:ext cx="2324100" cy="112428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98</xdr:row>
      <xdr:rowOff>35503</xdr:rowOff>
    </xdr:from>
    <xdr:to>
      <xdr:col>1</xdr:col>
      <xdr:colOff>2590800</xdr:colOff>
      <xdr:row>98</xdr:row>
      <xdr:rowOff>1485899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E6EA9BD-0C0E-49F0-9CAD-A2D3A4EE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74038203"/>
          <a:ext cx="2447925" cy="145039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99</xdr:row>
      <xdr:rowOff>150351</xdr:rowOff>
    </xdr:from>
    <xdr:to>
      <xdr:col>1</xdr:col>
      <xdr:colOff>2543175</xdr:colOff>
      <xdr:row>99</xdr:row>
      <xdr:rowOff>1419224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71BAC283-F635-4EC7-97F7-26B32A87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75638951"/>
          <a:ext cx="2371725" cy="126887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100</xdr:row>
      <xdr:rowOff>66675</xdr:rowOff>
    </xdr:from>
    <xdr:to>
      <xdr:col>1</xdr:col>
      <xdr:colOff>2524125</xdr:colOff>
      <xdr:row>100</xdr:row>
      <xdr:rowOff>1343025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EC0184A-6AFD-473B-B03B-FA7F4982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77088800"/>
          <a:ext cx="23241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101</xdr:row>
      <xdr:rowOff>95012</xdr:rowOff>
    </xdr:from>
    <xdr:to>
      <xdr:col>1</xdr:col>
      <xdr:colOff>2619375</xdr:colOff>
      <xdr:row>101</xdr:row>
      <xdr:rowOff>1447801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2C5C3E27-82D7-4944-A35B-DF3512DE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399" y="178526837"/>
          <a:ext cx="2476501" cy="135278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102</xdr:row>
      <xdr:rowOff>104156</xdr:rowOff>
    </xdr:from>
    <xdr:to>
      <xdr:col>1</xdr:col>
      <xdr:colOff>2600325</xdr:colOff>
      <xdr:row>102</xdr:row>
      <xdr:rowOff>1314450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9404B1E5-2446-4939-B209-9623CF43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80040931"/>
          <a:ext cx="2457450" cy="12102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103</xdr:row>
      <xdr:rowOff>21016</xdr:rowOff>
    </xdr:from>
    <xdr:to>
      <xdr:col>1</xdr:col>
      <xdr:colOff>2428875</xdr:colOff>
      <xdr:row>104</xdr:row>
      <xdr:rowOff>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B871FF57-6EA0-4ABB-99CA-6379AD49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6" y="181338916"/>
          <a:ext cx="2276474" cy="160776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104</xdr:row>
      <xdr:rowOff>59555</xdr:rowOff>
    </xdr:from>
    <xdr:to>
      <xdr:col>1</xdr:col>
      <xdr:colOff>2670584</xdr:colOff>
      <xdr:row>105</xdr:row>
      <xdr:rowOff>38100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36395EF-D26F-46D3-945E-53399FBE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83006230"/>
          <a:ext cx="2451509" cy="14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175990</xdr:colOff>
      <xdr:row>105</xdr:row>
      <xdr:rowOff>133350</xdr:rowOff>
    </xdr:from>
    <xdr:to>
      <xdr:col>1</xdr:col>
      <xdr:colOff>2552700</xdr:colOff>
      <xdr:row>105</xdr:row>
      <xdr:rowOff>1381124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4BDEE13E-0EE2-496D-B2B2-2789EEA0D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0515" y="184575450"/>
          <a:ext cx="2376710" cy="12477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371475</xdr:rowOff>
    </xdr:from>
    <xdr:to>
      <xdr:col>4</xdr:col>
      <xdr:colOff>270863</xdr:colOff>
      <xdr:row>116</xdr:row>
      <xdr:rowOff>114300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1470481-9C87-4FCF-B800-9A73C298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000" b="90000" l="10000" r="90000">
                      <a14:backgroundMark x1="30189" y1="21914" x2="45455" y2="46599"/>
                      <a14:backgroundMark x1="45455" y1="46599" x2="27101" y2="29975"/>
                      <a14:backgroundMark x1="27101" y1="29975" x2="48542" y2="42569"/>
                      <a14:backgroundMark x1="48542" y1="42569" x2="40823" y2="254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05584625"/>
          <a:ext cx="2423513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106</xdr:row>
      <xdr:rowOff>5848</xdr:rowOff>
    </xdr:from>
    <xdr:to>
      <xdr:col>1</xdr:col>
      <xdr:colOff>2638425</xdr:colOff>
      <xdr:row>106</xdr:row>
      <xdr:rowOff>1666875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2F035345-41EB-4E77-ABF1-528A4F46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185848123"/>
          <a:ext cx="2390775" cy="166102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</xdr:row>
      <xdr:rowOff>9525</xdr:rowOff>
    </xdr:from>
    <xdr:to>
      <xdr:col>2</xdr:col>
      <xdr:colOff>0</xdr:colOff>
      <xdr:row>3</xdr:row>
      <xdr:rowOff>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E94507B-484C-4419-AE88-3F9FEDDA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1971675"/>
          <a:ext cx="2657476" cy="20288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9525</xdr:rowOff>
    </xdr:from>
    <xdr:to>
      <xdr:col>1</xdr:col>
      <xdr:colOff>2652974</xdr:colOff>
      <xdr:row>3</xdr:row>
      <xdr:rowOff>1914525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D5620AF-2E8E-472C-BCFC-FAC89ECE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4010025"/>
          <a:ext cx="26434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4</xdr:row>
      <xdr:rowOff>28576</xdr:rowOff>
    </xdr:from>
    <xdr:to>
      <xdr:col>1</xdr:col>
      <xdr:colOff>2647950</xdr:colOff>
      <xdr:row>4</xdr:row>
      <xdr:rowOff>2238376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98FDA7D-EFD5-40AC-91D9-63522BF9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5991226"/>
          <a:ext cx="2628901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5</xdr:row>
      <xdr:rowOff>19049</xdr:rowOff>
    </xdr:from>
    <xdr:to>
      <xdr:col>1</xdr:col>
      <xdr:colOff>2667000</xdr:colOff>
      <xdr:row>5</xdr:row>
      <xdr:rowOff>2238374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A541CFA-DCF8-4AB2-9402-38F3B282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099" y="8829674"/>
          <a:ext cx="2638426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6</xdr:row>
      <xdr:rowOff>0</xdr:rowOff>
    </xdr:from>
    <xdr:to>
      <xdr:col>1</xdr:col>
      <xdr:colOff>2676524</xdr:colOff>
      <xdr:row>6</xdr:row>
      <xdr:rowOff>2038350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6DDD36D-C523-43FB-B622-52ED88D7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10487025"/>
          <a:ext cx="2657475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</xdr:colOff>
      <xdr:row>7</xdr:row>
      <xdr:rowOff>9526</xdr:rowOff>
    </xdr:from>
    <xdr:to>
      <xdr:col>1</xdr:col>
      <xdr:colOff>2657474</xdr:colOff>
      <xdr:row>8</xdr:row>
      <xdr:rowOff>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A6692AB-D371-4A74-89AA-BD74D649F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956" y="12592051"/>
          <a:ext cx="2636043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15678</xdr:colOff>
      <xdr:row>8</xdr:row>
      <xdr:rowOff>19052</xdr:rowOff>
    </xdr:from>
    <xdr:to>
      <xdr:col>1</xdr:col>
      <xdr:colOff>2661323</xdr:colOff>
      <xdr:row>8</xdr:row>
      <xdr:rowOff>2247900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BECE39D-859D-4E0E-A7FE-3C41DD036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203" y="15106652"/>
          <a:ext cx="2645645" cy="222884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19050</xdr:rowOff>
    </xdr:from>
    <xdr:to>
      <xdr:col>1</xdr:col>
      <xdr:colOff>2657474</xdr:colOff>
      <xdr:row>9</xdr:row>
      <xdr:rowOff>1990724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5EA92E1-8061-45F3-AB01-69106DC0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7392650"/>
          <a:ext cx="2628899" cy="19716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</xdr:row>
      <xdr:rowOff>2000249</xdr:rowOff>
    </xdr:from>
    <xdr:to>
      <xdr:col>1</xdr:col>
      <xdr:colOff>2647950</xdr:colOff>
      <xdr:row>10</xdr:row>
      <xdr:rowOff>2495550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58D6C88-D604-4022-B224-971DF844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19373849"/>
          <a:ext cx="2619374" cy="24955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0</xdr:rowOff>
    </xdr:from>
    <xdr:to>
      <xdr:col>1</xdr:col>
      <xdr:colOff>2666999</xdr:colOff>
      <xdr:row>12</xdr:row>
      <xdr:rowOff>2495550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E4B9522-7DC8-4377-A67E-1CBF8A81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1878925"/>
          <a:ext cx="2657474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19049</xdr:rowOff>
    </xdr:from>
    <xdr:to>
      <xdr:col>1</xdr:col>
      <xdr:colOff>2667000</xdr:colOff>
      <xdr:row>11</xdr:row>
      <xdr:rowOff>2105025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6F7D6AA-85D2-4E01-A4C2-93A1A3B6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21897974"/>
          <a:ext cx="2647950" cy="20859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</xdr:row>
      <xdr:rowOff>9525</xdr:rowOff>
    </xdr:from>
    <xdr:to>
      <xdr:col>1</xdr:col>
      <xdr:colOff>2657475</xdr:colOff>
      <xdr:row>13</xdr:row>
      <xdr:rowOff>2495550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E2A5A3E-B7C3-4DDB-8AE8-38B49EA5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6508075"/>
          <a:ext cx="2628900" cy="24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9525</xdr:rowOff>
    </xdr:from>
    <xdr:to>
      <xdr:col>1</xdr:col>
      <xdr:colOff>2676524</xdr:colOff>
      <xdr:row>14</xdr:row>
      <xdr:rowOff>2495551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DD28A0B-9ADD-4D0A-9C3C-EB8E9818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29013150"/>
          <a:ext cx="2657475" cy="24860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14</xdr:row>
      <xdr:rowOff>2505074</xdr:rowOff>
    </xdr:from>
    <xdr:to>
      <xdr:col>1</xdr:col>
      <xdr:colOff>2676523</xdr:colOff>
      <xdr:row>15</xdr:row>
      <xdr:rowOff>2495550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5C86D7F-978A-4525-8CB8-0C0253EB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31508699"/>
          <a:ext cx="2666999" cy="24955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</xdr:row>
      <xdr:rowOff>19050</xdr:rowOff>
    </xdr:from>
    <xdr:to>
      <xdr:col>1</xdr:col>
      <xdr:colOff>2667000</xdr:colOff>
      <xdr:row>16</xdr:row>
      <xdr:rowOff>2486025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F71D3D9-5DC1-4295-8DB3-36A3546D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4032825"/>
          <a:ext cx="2647950" cy="24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9525</xdr:rowOff>
    </xdr:from>
    <xdr:to>
      <xdr:col>1</xdr:col>
      <xdr:colOff>2676524</xdr:colOff>
      <xdr:row>17</xdr:row>
      <xdr:rowOff>2495551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B5B0E1D-982D-4D6F-8F4D-FFFE3AD17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36528375"/>
          <a:ext cx="2657475" cy="24860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9525</xdr:rowOff>
    </xdr:from>
    <xdr:to>
      <xdr:col>1</xdr:col>
      <xdr:colOff>2657475</xdr:colOff>
      <xdr:row>18</xdr:row>
      <xdr:rowOff>2495550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059F952-166F-4773-A7F4-D6F40873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39033450"/>
          <a:ext cx="2638425" cy="24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19</xdr:row>
      <xdr:rowOff>19050</xdr:rowOff>
    </xdr:from>
    <xdr:to>
      <xdr:col>2</xdr:col>
      <xdr:colOff>9525</xdr:colOff>
      <xdr:row>19</xdr:row>
      <xdr:rowOff>2495550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3AB306D-A144-4F34-BD5E-19C29ECF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24049" y="42110025"/>
          <a:ext cx="2676526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20</xdr:row>
      <xdr:rowOff>19050</xdr:rowOff>
    </xdr:from>
    <xdr:to>
      <xdr:col>1</xdr:col>
      <xdr:colOff>2638426</xdr:colOff>
      <xdr:row>20</xdr:row>
      <xdr:rowOff>2486026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10976D3-ECF7-4A80-9183-A5486BE6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44053125"/>
          <a:ext cx="2609850" cy="24669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21</xdr:row>
      <xdr:rowOff>19050</xdr:rowOff>
    </xdr:from>
    <xdr:to>
      <xdr:col>1</xdr:col>
      <xdr:colOff>2666999</xdr:colOff>
      <xdr:row>22</xdr:row>
      <xdr:rowOff>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469BB5B8-9E00-48B5-9579-9B2FE51A8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46558200"/>
          <a:ext cx="2657475" cy="24860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22</xdr:row>
      <xdr:rowOff>9524</xdr:rowOff>
    </xdr:from>
    <xdr:to>
      <xdr:col>2</xdr:col>
      <xdr:colOff>0</xdr:colOff>
      <xdr:row>23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53C839E7-D91A-4F34-8B47-02ACAB6C4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49053749"/>
          <a:ext cx="2667001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24</xdr:row>
      <xdr:rowOff>9526</xdr:rowOff>
    </xdr:from>
    <xdr:to>
      <xdr:col>2</xdr:col>
      <xdr:colOff>1</xdr:colOff>
      <xdr:row>25</xdr:row>
      <xdr:rowOff>19051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8484E918-7A6B-4B5E-B534-FE69D57BF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53635276"/>
          <a:ext cx="2657476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27144</xdr:colOff>
      <xdr:row>25</xdr:row>
      <xdr:rowOff>142875</xdr:rowOff>
    </xdr:from>
    <xdr:to>
      <xdr:col>1</xdr:col>
      <xdr:colOff>2665502</xdr:colOff>
      <xdr:row>25</xdr:row>
      <xdr:rowOff>1590674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48EFE8DB-ED09-40C3-A89D-B3BE28F0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1669" y="53511450"/>
          <a:ext cx="2638358" cy="1447799"/>
        </a:xfrm>
        <a:prstGeom prst="rect">
          <a:avLst/>
        </a:prstGeom>
      </xdr:spPr>
    </xdr:pic>
    <xdr:clientData/>
  </xdr:twoCellAnchor>
  <xdr:twoCellAnchor editAs="oneCell">
    <xdr:from>
      <xdr:col>1</xdr:col>
      <xdr:colOff>28819</xdr:colOff>
      <xdr:row>26</xdr:row>
      <xdr:rowOff>219075</xdr:rowOff>
    </xdr:from>
    <xdr:to>
      <xdr:col>1</xdr:col>
      <xdr:colOff>2614526</xdr:colOff>
      <xdr:row>26</xdr:row>
      <xdr:rowOff>1476375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6E0735C1-37F8-420D-A586-4605FD4E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344" y="55483125"/>
          <a:ext cx="2585707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27</xdr:row>
      <xdr:rowOff>186808</xdr:rowOff>
    </xdr:from>
    <xdr:to>
      <xdr:col>1</xdr:col>
      <xdr:colOff>2628899</xdr:colOff>
      <xdr:row>27</xdr:row>
      <xdr:rowOff>1714499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B89CC5B2-1080-4B7D-9A00-CDEC55E22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099" y="57146308"/>
          <a:ext cx="2600325" cy="1527691"/>
        </a:xfrm>
        <a:prstGeom prst="rect">
          <a:avLst/>
        </a:prstGeom>
      </xdr:spPr>
    </xdr:pic>
    <xdr:clientData/>
  </xdr:twoCellAnchor>
  <xdr:twoCellAnchor editAs="oneCell">
    <xdr:from>
      <xdr:col>1</xdr:col>
      <xdr:colOff>16144</xdr:colOff>
      <xdr:row>28</xdr:row>
      <xdr:rowOff>266699</xdr:rowOff>
    </xdr:from>
    <xdr:to>
      <xdr:col>1</xdr:col>
      <xdr:colOff>2647950</xdr:colOff>
      <xdr:row>28</xdr:row>
      <xdr:rowOff>1685924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87A3736-5903-4C7A-944A-3224748D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669" y="59197874"/>
          <a:ext cx="2631806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43834</xdr:colOff>
      <xdr:row>29</xdr:row>
      <xdr:rowOff>188059</xdr:rowOff>
    </xdr:from>
    <xdr:to>
      <xdr:col>1</xdr:col>
      <xdr:colOff>2647950</xdr:colOff>
      <xdr:row>29</xdr:row>
      <xdr:rowOff>1447800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2B71EBB3-2933-4084-9AE8-96262FDEB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359" y="60928984"/>
          <a:ext cx="2604116" cy="125974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30</xdr:row>
      <xdr:rowOff>142875</xdr:rowOff>
    </xdr:from>
    <xdr:to>
      <xdr:col>1</xdr:col>
      <xdr:colOff>2647950</xdr:colOff>
      <xdr:row>30</xdr:row>
      <xdr:rowOff>1611993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AABDE83-D880-401D-A494-F1FF61DB0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4" y="62693550"/>
          <a:ext cx="2609851" cy="146911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31</xdr:row>
      <xdr:rowOff>152400</xdr:rowOff>
    </xdr:from>
    <xdr:to>
      <xdr:col>1</xdr:col>
      <xdr:colOff>2667000</xdr:colOff>
      <xdr:row>31</xdr:row>
      <xdr:rowOff>1639355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3CD1E41-CB2B-4A5D-AF7C-078265C0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1" y="64512825"/>
          <a:ext cx="2619374" cy="1486955"/>
        </a:xfrm>
        <a:prstGeom prst="rect">
          <a:avLst/>
        </a:prstGeom>
      </xdr:spPr>
    </xdr:pic>
    <xdr:clientData/>
  </xdr:twoCellAnchor>
  <xdr:twoCellAnchor editAs="oneCell">
    <xdr:from>
      <xdr:col>1</xdr:col>
      <xdr:colOff>63486</xdr:colOff>
      <xdr:row>32</xdr:row>
      <xdr:rowOff>266700</xdr:rowOff>
    </xdr:from>
    <xdr:to>
      <xdr:col>1</xdr:col>
      <xdr:colOff>2609849</xdr:colOff>
      <xdr:row>32</xdr:row>
      <xdr:rowOff>1558360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3448FA19-8B32-45D6-A049-BD504061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11" y="66436875"/>
          <a:ext cx="2546363" cy="1291660"/>
        </a:xfrm>
        <a:prstGeom prst="rect">
          <a:avLst/>
        </a:prstGeom>
      </xdr:spPr>
    </xdr:pic>
    <xdr:clientData/>
  </xdr:twoCellAnchor>
  <xdr:twoCellAnchor editAs="oneCell">
    <xdr:from>
      <xdr:col>1</xdr:col>
      <xdr:colOff>22782</xdr:colOff>
      <xdr:row>33</xdr:row>
      <xdr:rowOff>261980</xdr:rowOff>
    </xdr:from>
    <xdr:to>
      <xdr:col>2</xdr:col>
      <xdr:colOff>1</xdr:colOff>
      <xdr:row>33</xdr:row>
      <xdr:rowOff>1479266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EA9FBDE0-3FB4-4785-B55B-9889E7C0E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307" y="68241905"/>
          <a:ext cx="2653744" cy="1217286"/>
        </a:xfrm>
        <a:prstGeom prst="rect">
          <a:avLst/>
        </a:prstGeom>
      </xdr:spPr>
    </xdr:pic>
    <xdr:clientData/>
  </xdr:twoCellAnchor>
  <xdr:twoCellAnchor editAs="oneCell">
    <xdr:from>
      <xdr:col>1</xdr:col>
      <xdr:colOff>52425</xdr:colOff>
      <xdr:row>34</xdr:row>
      <xdr:rowOff>161925</xdr:rowOff>
    </xdr:from>
    <xdr:to>
      <xdr:col>1</xdr:col>
      <xdr:colOff>2657474</xdr:colOff>
      <xdr:row>34</xdr:row>
      <xdr:rowOff>1578486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E28B72C5-DF2E-4AA2-AECE-44233C25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950" y="69951600"/>
          <a:ext cx="2605049" cy="1416561"/>
        </a:xfrm>
        <a:prstGeom prst="rect">
          <a:avLst/>
        </a:prstGeom>
      </xdr:spPr>
    </xdr:pic>
    <xdr:clientData/>
  </xdr:twoCellAnchor>
  <xdr:twoCellAnchor editAs="oneCell">
    <xdr:from>
      <xdr:col>1</xdr:col>
      <xdr:colOff>134001</xdr:colOff>
      <xdr:row>35</xdr:row>
      <xdr:rowOff>133350</xdr:rowOff>
    </xdr:from>
    <xdr:to>
      <xdr:col>1</xdr:col>
      <xdr:colOff>2600324</xdr:colOff>
      <xdr:row>35</xdr:row>
      <xdr:rowOff>1696196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D90B0AD8-A641-4CC1-806E-5DFA0FC5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526" y="71732775"/>
          <a:ext cx="2466323" cy="156284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36</xdr:row>
      <xdr:rowOff>127477</xdr:rowOff>
    </xdr:from>
    <xdr:to>
      <xdr:col>1</xdr:col>
      <xdr:colOff>2628901</xdr:colOff>
      <xdr:row>36</xdr:row>
      <xdr:rowOff>1687532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BF866FC5-F3ED-4497-A6F8-61C748721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73536652"/>
          <a:ext cx="2581276" cy="1560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37</xdr:row>
      <xdr:rowOff>377870</xdr:rowOff>
    </xdr:from>
    <xdr:to>
      <xdr:col>1</xdr:col>
      <xdr:colOff>2590799</xdr:colOff>
      <xdr:row>37</xdr:row>
      <xdr:rowOff>1315468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1DDB3F82-0121-4535-9121-A30C0C30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99" y="75596795"/>
          <a:ext cx="2524125" cy="9375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38</xdr:row>
      <xdr:rowOff>301423</xdr:rowOff>
    </xdr:from>
    <xdr:to>
      <xdr:col>1</xdr:col>
      <xdr:colOff>2609850</xdr:colOff>
      <xdr:row>38</xdr:row>
      <xdr:rowOff>1375819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1191CB06-2ED7-49B3-8BE5-8801134B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77330098"/>
          <a:ext cx="2552701" cy="1074396"/>
        </a:xfrm>
        <a:prstGeom prst="rect">
          <a:avLst/>
        </a:prstGeom>
      </xdr:spPr>
    </xdr:pic>
    <xdr:clientData/>
  </xdr:twoCellAnchor>
  <xdr:twoCellAnchor editAs="oneCell">
    <xdr:from>
      <xdr:col>1</xdr:col>
      <xdr:colOff>19347</xdr:colOff>
      <xdr:row>39</xdr:row>
      <xdr:rowOff>19049</xdr:rowOff>
    </xdr:from>
    <xdr:to>
      <xdr:col>1</xdr:col>
      <xdr:colOff>2657475</xdr:colOff>
      <xdr:row>39</xdr:row>
      <xdr:rowOff>1790700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F7C2A0A-0931-485E-B7D0-B83C060C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872" y="78857474"/>
          <a:ext cx="2638128" cy="17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40</xdr:row>
      <xdr:rowOff>8191</xdr:rowOff>
    </xdr:from>
    <xdr:to>
      <xdr:col>1</xdr:col>
      <xdr:colOff>2647950</xdr:colOff>
      <xdr:row>40</xdr:row>
      <xdr:rowOff>1790701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A98628C-D07D-41D5-9C78-850A029C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80656366"/>
          <a:ext cx="2609850" cy="17825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41</xdr:row>
      <xdr:rowOff>9525</xdr:rowOff>
    </xdr:from>
    <xdr:to>
      <xdr:col>2</xdr:col>
      <xdr:colOff>1</xdr:colOff>
      <xdr:row>41</xdr:row>
      <xdr:rowOff>1800225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8C93666E-C829-4636-A56A-AC0BB168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82467450"/>
          <a:ext cx="2657476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42</xdr:row>
      <xdr:rowOff>19050</xdr:rowOff>
    </xdr:from>
    <xdr:to>
      <xdr:col>1</xdr:col>
      <xdr:colOff>2676524</xdr:colOff>
      <xdr:row>43</xdr:row>
      <xdr:rowOff>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892635D6-C78A-4588-9501-8C9D870E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84848700"/>
          <a:ext cx="2657475" cy="19716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2006567</xdr:rowOff>
    </xdr:from>
    <xdr:to>
      <xdr:col>1</xdr:col>
      <xdr:colOff>2657475</xdr:colOff>
      <xdr:row>24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C002BF-D283-40DD-89F5-A81B9C99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51612767"/>
          <a:ext cx="2628900" cy="2622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aldaralievaelvira@ya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4"/>
    <pageSetUpPr fitToPage="1"/>
  </sheetPr>
  <dimension ref="A1:E107"/>
  <sheetViews>
    <sheetView showGridLines="0" tabSelected="1" zoomScaleNormal="100" workbookViewId="0">
      <selection activeCell="E2" sqref="E2"/>
    </sheetView>
  </sheetViews>
  <sheetFormatPr defaultRowHeight="30" customHeight="1" x14ac:dyDescent="0.2"/>
  <cols>
    <col min="1" max="1" width="25.125" style="6" customWidth="1"/>
    <col min="2" max="2" width="35.125" style="7" customWidth="1"/>
    <col min="3" max="3" width="32.875" style="6" customWidth="1"/>
    <col min="4" max="4" width="28.25" style="1" customWidth="1"/>
    <col min="5" max="5" width="24.25" style="4" customWidth="1"/>
  </cols>
  <sheetData>
    <row r="1" spans="1:5" ht="154.5" customHeight="1" x14ac:dyDescent="0.2">
      <c r="C1" s="14"/>
      <c r="D1" s="17"/>
      <c r="E1" s="15" t="s">
        <v>3</v>
      </c>
    </row>
    <row r="2" spans="1:5" ht="44.25" customHeight="1" x14ac:dyDescent="0.2">
      <c r="A2" s="6" t="s">
        <v>4</v>
      </c>
      <c r="B2" s="7" t="s">
        <v>0</v>
      </c>
      <c r="C2" s="6" t="s">
        <v>5</v>
      </c>
      <c r="D2" s="16" t="s">
        <v>1</v>
      </c>
      <c r="E2" s="9" t="s">
        <v>2</v>
      </c>
    </row>
    <row r="3" spans="1:5" ht="160.5" customHeight="1" x14ac:dyDescent="0.2">
      <c r="A3" s="6">
        <v>6145</v>
      </c>
      <c r="C3" s="6" t="s">
        <v>83</v>
      </c>
      <c r="D3" s="11">
        <v>650</v>
      </c>
      <c r="E3" s="9">
        <v>0.2</v>
      </c>
    </row>
    <row r="4" spans="1:5" ht="154.5" customHeight="1" x14ac:dyDescent="0.2">
      <c r="A4" s="6">
        <v>6151</v>
      </c>
      <c r="C4" s="6" t="s">
        <v>80</v>
      </c>
      <c r="D4" s="1">
        <v>650</v>
      </c>
      <c r="E4" s="9">
        <v>0.2</v>
      </c>
    </row>
    <row r="5" spans="1:5" ht="180" customHeight="1" x14ac:dyDescent="0.2">
      <c r="A5" s="6" t="s">
        <v>85</v>
      </c>
      <c r="C5" s="6" t="s">
        <v>86</v>
      </c>
      <c r="D5" s="1">
        <v>650</v>
      </c>
      <c r="E5" s="9">
        <v>0.2</v>
      </c>
    </row>
    <row r="6" spans="1:5" ht="176.25" customHeight="1" x14ac:dyDescent="0.2">
      <c r="A6" s="6">
        <v>6250</v>
      </c>
      <c r="C6" s="6" t="s">
        <v>112</v>
      </c>
      <c r="D6" s="1">
        <v>650</v>
      </c>
      <c r="E6" s="9">
        <v>0.2</v>
      </c>
    </row>
    <row r="7" spans="1:5" ht="165" customHeight="1" x14ac:dyDescent="0.2">
      <c r="A7" s="6" t="s">
        <v>81</v>
      </c>
      <c r="C7" s="6" t="s">
        <v>82</v>
      </c>
      <c r="D7" s="1">
        <v>650</v>
      </c>
      <c r="E7" s="9">
        <v>0.2</v>
      </c>
    </row>
    <row r="8" spans="1:5" ht="197.25" customHeight="1" x14ac:dyDescent="0.2">
      <c r="A8" s="6">
        <v>6253</v>
      </c>
      <c r="C8" s="6" t="s">
        <v>84</v>
      </c>
      <c r="D8" s="1">
        <v>650</v>
      </c>
      <c r="E8" s="9">
        <v>0.2</v>
      </c>
    </row>
    <row r="9" spans="1:5" ht="180" customHeight="1" x14ac:dyDescent="0.2">
      <c r="A9" s="6" t="s">
        <v>110</v>
      </c>
      <c r="C9" s="6" t="s">
        <v>111</v>
      </c>
      <c r="D9" s="1">
        <v>650</v>
      </c>
      <c r="E9" s="9">
        <v>0.2</v>
      </c>
    </row>
    <row r="10" spans="1:5" ht="157.5" customHeight="1" x14ac:dyDescent="0.2">
      <c r="A10" s="6" t="s">
        <v>108</v>
      </c>
      <c r="C10" s="6" t="s">
        <v>109</v>
      </c>
      <c r="D10" s="1">
        <v>650</v>
      </c>
      <c r="E10" s="9">
        <v>0.2</v>
      </c>
    </row>
    <row r="11" spans="1:5" ht="197.25" customHeight="1" x14ac:dyDescent="0.2">
      <c r="A11" s="6" t="s">
        <v>105</v>
      </c>
      <c r="C11" s="6" t="s">
        <v>107</v>
      </c>
      <c r="D11" s="1">
        <v>650</v>
      </c>
      <c r="E11" s="9">
        <v>0.2</v>
      </c>
    </row>
    <row r="12" spans="1:5" ht="166.5" customHeight="1" x14ac:dyDescent="0.2">
      <c r="A12" s="6" t="s">
        <v>104</v>
      </c>
      <c r="C12" s="6" t="s">
        <v>106</v>
      </c>
      <c r="D12" s="1">
        <v>650</v>
      </c>
      <c r="E12" s="9">
        <v>0.2</v>
      </c>
    </row>
    <row r="13" spans="1:5" ht="197.25" customHeight="1" x14ac:dyDescent="0.2">
      <c r="A13" s="6">
        <v>2602</v>
      </c>
      <c r="C13" s="6" t="s">
        <v>103</v>
      </c>
      <c r="D13" s="1">
        <v>650</v>
      </c>
      <c r="E13" s="9">
        <v>0.2</v>
      </c>
    </row>
    <row r="14" spans="1:5" ht="197.25" customHeight="1" x14ac:dyDescent="0.2">
      <c r="A14" s="6">
        <v>2601</v>
      </c>
      <c r="C14" s="6" t="s">
        <v>103</v>
      </c>
      <c r="D14" s="1">
        <v>650</v>
      </c>
      <c r="E14" s="9">
        <v>0.2</v>
      </c>
    </row>
    <row r="15" spans="1:5" ht="197.25" customHeight="1" x14ac:dyDescent="0.2">
      <c r="A15" s="6">
        <v>2605</v>
      </c>
      <c r="C15" s="6" t="s">
        <v>102</v>
      </c>
      <c r="D15" s="1">
        <v>650</v>
      </c>
      <c r="E15" s="9">
        <v>0.2</v>
      </c>
    </row>
    <row r="16" spans="1:5" ht="197.25" customHeight="1" x14ac:dyDescent="0.2">
      <c r="A16" s="6">
        <v>7105</v>
      </c>
      <c r="C16" s="6" t="s">
        <v>101</v>
      </c>
      <c r="D16" s="1">
        <v>650</v>
      </c>
      <c r="E16" s="9">
        <v>0.2</v>
      </c>
    </row>
    <row r="17" spans="1:5" ht="197.25" customHeight="1" x14ac:dyDescent="0.2">
      <c r="A17" s="6">
        <v>7110</v>
      </c>
      <c r="C17" s="6" t="s">
        <v>100</v>
      </c>
      <c r="D17" s="1">
        <v>650</v>
      </c>
      <c r="E17" s="9">
        <v>0.2</v>
      </c>
    </row>
    <row r="18" spans="1:5" ht="197.25" customHeight="1" x14ac:dyDescent="0.2">
      <c r="A18" s="6">
        <v>7112</v>
      </c>
      <c r="C18" s="6" t="s">
        <v>100</v>
      </c>
      <c r="D18" s="1">
        <v>650</v>
      </c>
      <c r="E18" s="9">
        <v>0.2</v>
      </c>
    </row>
    <row r="19" spans="1:5" ht="197.25" customHeight="1" x14ac:dyDescent="0.2">
      <c r="A19" s="6" t="s">
        <v>98</v>
      </c>
      <c r="C19" s="6" t="s">
        <v>97</v>
      </c>
      <c r="D19" s="1">
        <v>650</v>
      </c>
      <c r="E19" s="9">
        <v>0.2</v>
      </c>
    </row>
    <row r="20" spans="1:5" ht="197.25" customHeight="1" x14ac:dyDescent="0.2">
      <c r="A20" s="6" t="s">
        <v>95</v>
      </c>
      <c r="C20" s="6" t="s">
        <v>96</v>
      </c>
      <c r="D20" s="1">
        <v>650</v>
      </c>
      <c r="E20" s="9">
        <v>0.2</v>
      </c>
    </row>
    <row r="21" spans="1:5" ht="197.25" customHeight="1" x14ac:dyDescent="0.2">
      <c r="A21" s="6" t="s">
        <v>99</v>
      </c>
      <c r="C21" s="6" t="s">
        <v>94</v>
      </c>
      <c r="D21" s="1">
        <v>650</v>
      </c>
      <c r="E21" s="9">
        <v>0.2</v>
      </c>
    </row>
    <row r="22" spans="1:5" ht="197.25" customHeight="1" x14ac:dyDescent="0.2">
      <c r="A22" s="6">
        <v>7116</v>
      </c>
      <c r="C22" s="6" t="s">
        <v>93</v>
      </c>
      <c r="D22" s="1">
        <v>650</v>
      </c>
      <c r="E22" s="9">
        <v>0.2</v>
      </c>
    </row>
    <row r="23" spans="1:5" ht="158.25" customHeight="1" x14ac:dyDescent="0.2">
      <c r="A23" s="6" t="s">
        <v>89</v>
      </c>
      <c r="C23" s="6" t="s">
        <v>90</v>
      </c>
      <c r="D23" s="1">
        <v>650</v>
      </c>
      <c r="E23" s="9">
        <v>0.2</v>
      </c>
    </row>
    <row r="24" spans="1:5" ht="205.5" customHeight="1" x14ac:dyDescent="0.2">
      <c r="A24" s="6" t="s">
        <v>88</v>
      </c>
      <c r="C24" s="6" t="s">
        <v>91</v>
      </c>
      <c r="D24" s="1">
        <v>650</v>
      </c>
      <c r="E24" s="9">
        <v>0.2</v>
      </c>
    </row>
    <row r="25" spans="1:5" ht="182.25" customHeight="1" x14ac:dyDescent="0.2">
      <c r="A25" s="6" t="s">
        <v>87</v>
      </c>
      <c r="C25" s="6" t="s">
        <v>92</v>
      </c>
      <c r="D25" s="1">
        <v>650</v>
      </c>
      <c r="E25" s="9">
        <v>0.2</v>
      </c>
    </row>
    <row r="26" spans="1:5" ht="149.25" customHeight="1" x14ac:dyDescent="0.2">
      <c r="D26" s="1">
        <v>650</v>
      </c>
      <c r="E26" s="9">
        <v>0.2</v>
      </c>
    </row>
    <row r="27" spans="1:5" ht="133.5" customHeight="1" x14ac:dyDescent="0.2">
      <c r="A27" s="6" t="s">
        <v>6</v>
      </c>
      <c r="D27" s="1">
        <v>650</v>
      </c>
      <c r="E27" s="9">
        <v>0.2</v>
      </c>
    </row>
    <row r="28" spans="1:5" ht="155.25" customHeight="1" x14ac:dyDescent="0.2">
      <c r="A28" s="6" t="s">
        <v>7</v>
      </c>
      <c r="D28" s="1">
        <v>700</v>
      </c>
      <c r="E28" s="9">
        <v>0.2</v>
      </c>
    </row>
    <row r="29" spans="1:5" ht="142.5" customHeight="1" x14ac:dyDescent="0.2">
      <c r="A29" s="6" t="s">
        <v>8</v>
      </c>
      <c r="D29" s="1">
        <v>700</v>
      </c>
      <c r="E29" s="9">
        <v>0.2</v>
      </c>
    </row>
    <row r="30" spans="1:5" ht="142.5" customHeight="1" x14ac:dyDescent="0.2">
      <c r="A30" s="6" t="s">
        <v>9</v>
      </c>
      <c r="D30" s="1">
        <v>650</v>
      </c>
      <c r="E30" s="9">
        <v>0.2</v>
      </c>
    </row>
    <row r="31" spans="1:5" ht="142.5" customHeight="1" x14ac:dyDescent="0.2">
      <c r="A31" s="6" t="s">
        <v>10</v>
      </c>
      <c r="D31" s="1">
        <v>650</v>
      </c>
      <c r="E31" s="9">
        <v>0.2</v>
      </c>
    </row>
    <row r="32" spans="1:5" ht="142.5" customHeight="1" x14ac:dyDescent="0.2">
      <c r="A32" s="6" t="s">
        <v>11</v>
      </c>
      <c r="D32" s="1">
        <v>700</v>
      </c>
      <c r="E32" s="9">
        <v>0.2</v>
      </c>
    </row>
    <row r="33" spans="1:5" ht="142.5" customHeight="1" x14ac:dyDescent="0.2">
      <c r="A33" s="6" t="s">
        <v>12</v>
      </c>
      <c r="D33" s="1">
        <v>650</v>
      </c>
      <c r="E33" s="9">
        <v>0.2</v>
      </c>
    </row>
    <row r="34" spans="1:5" ht="142.5" customHeight="1" x14ac:dyDescent="0.2">
      <c r="A34" s="6" t="s">
        <v>13</v>
      </c>
      <c r="D34" s="1">
        <v>700</v>
      </c>
      <c r="E34" s="9">
        <v>0.2</v>
      </c>
    </row>
    <row r="35" spans="1:5" ht="142.5" customHeight="1" x14ac:dyDescent="0.2">
      <c r="A35" s="6" t="s">
        <v>14</v>
      </c>
      <c r="D35" s="1">
        <v>700</v>
      </c>
      <c r="E35" s="9">
        <v>0.2</v>
      </c>
    </row>
    <row r="36" spans="1:5" ht="142.5" customHeight="1" x14ac:dyDescent="0.2">
      <c r="A36" s="6" t="s">
        <v>15</v>
      </c>
      <c r="D36" s="1">
        <v>700</v>
      </c>
      <c r="E36" s="9">
        <v>0.2</v>
      </c>
    </row>
    <row r="37" spans="1:5" ht="142.5" customHeight="1" x14ac:dyDescent="0.2">
      <c r="A37" s="6" t="s">
        <v>16</v>
      </c>
      <c r="D37" s="1">
        <v>700</v>
      </c>
      <c r="E37" s="9">
        <v>0.2</v>
      </c>
    </row>
    <row r="38" spans="1:5" ht="142.5" customHeight="1" x14ac:dyDescent="0.2">
      <c r="A38" s="6" t="s">
        <v>18</v>
      </c>
      <c r="D38" s="1">
        <v>350</v>
      </c>
      <c r="E38" s="9">
        <v>0.2</v>
      </c>
    </row>
    <row r="39" spans="1:5" ht="142.5" customHeight="1" x14ac:dyDescent="0.2">
      <c r="A39" s="6" t="s">
        <v>17</v>
      </c>
      <c r="D39" s="1">
        <v>350</v>
      </c>
      <c r="E39" s="9">
        <v>0.2</v>
      </c>
    </row>
    <row r="40" spans="1:5" ht="142.5" customHeight="1" x14ac:dyDescent="0.2">
      <c r="A40" s="6" t="s">
        <v>19</v>
      </c>
      <c r="D40" s="1">
        <v>600</v>
      </c>
      <c r="E40" s="9">
        <v>0.2</v>
      </c>
    </row>
    <row r="41" spans="1:5" ht="142.5" customHeight="1" x14ac:dyDescent="0.2">
      <c r="A41" s="6" t="s">
        <v>20</v>
      </c>
      <c r="D41" s="1">
        <v>600</v>
      </c>
      <c r="E41" s="9">
        <v>0.2</v>
      </c>
    </row>
    <row r="42" spans="1:5" ht="142.5" customHeight="1" x14ac:dyDescent="0.2">
      <c r="A42" s="6" t="s">
        <v>21</v>
      </c>
      <c r="D42" s="1">
        <v>600</v>
      </c>
      <c r="E42" s="9">
        <v>0.2</v>
      </c>
    </row>
    <row r="43" spans="1:5" ht="156.75" customHeight="1" x14ac:dyDescent="0.2">
      <c r="A43" s="6" t="s">
        <v>22</v>
      </c>
      <c r="D43" s="1">
        <v>600</v>
      </c>
      <c r="E43" s="9">
        <v>0.2</v>
      </c>
    </row>
    <row r="44" spans="1:5" ht="132" customHeight="1" x14ac:dyDescent="0.2">
      <c r="A44" s="6" t="s">
        <v>23</v>
      </c>
      <c r="D44" s="12">
        <v>700</v>
      </c>
      <c r="E44" s="10">
        <v>0.2</v>
      </c>
    </row>
    <row r="45" spans="1:5" ht="119.25" customHeight="1" x14ac:dyDescent="0.2">
      <c r="A45" s="6" t="s">
        <v>24</v>
      </c>
      <c r="D45" s="13">
        <v>700</v>
      </c>
      <c r="E45" s="5">
        <v>0.2</v>
      </c>
    </row>
    <row r="46" spans="1:5" ht="134.25" customHeight="1" x14ac:dyDescent="0.2">
      <c r="A46" s="6" t="s">
        <v>25</v>
      </c>
      <c r="D46" s="1">
        <v>700</v>
      </c>
      <c r="E46" s="4">
        <v>0.2</v>
      </c>
    </row>
    <row r="47" spans="1:5" ht="126.75" customHeight="1" x14ac:dyDescent="0.2">
      <c r="A47" s="6" t="s">
        <v>26</v>
      </c>
      <c r="D47" s="1">
        <v>700</v>
      </c>
      <c r="E47" s="4">
        <v>0.2</v>
      </c>
    </row>
    <row r="48" spans="1:5" ht="126" customHeight="1" x14ac:dyDescent="0.2">
      <c r="A48" s="6" t="s">
        <v>27</v>
      </c>
      <c r="D48" s="1">
        <v>700</v>
      </c>
      <c r="E48" s="4">
        <v>0.2</v>
      </c>
    </row>
    <row r="49" spans="1:5" ht="126" customHeight="1" x14ac:dyDescent="0.2">
      <c r="A49" s="6" t="s">
        <v>28</v>
      </c>
      <c r="B49" s="8"/>
      <c r="D49" s="1">
        <v>700</v>
      </c>
      <c r="E49" s="4">
        <v>0.2</v>
      </c>
    </row>
    <row r="50" spans="1:5" ht="133.5" customHeight="1" x14ac:dyDescent="0.2">
      <c r="A50" s="6">
        <v>1867</v>
      </c>
      <c r="D50" s="1">
        <v>700</v>
      </c>
      <c r="E50" s="4">
        <v>0.2</v>
      </c>
    </row>
    <row r="51" spans="1:5" ht="133.5" customHeight="1" x14ac:dyDescent="0.2">
      <c r="A51" s="6" t="s">
        <v>29</v>
      </c>
      <c r="D51" s="1">
        <v>700</v>
      </c>
      <c r="E51" s="4">
        <v>0.2</v>
      </c>
    </row>
    <row r="52" spans="1:5" ht="117.75" customHeight="1" x14ac:dyDescent="0.2">
      <c r="A52" s="6" t="s">
        <v>30</v>
      </c>
      <c r="D52" s="3">
        <v>700</v>
      </c>
      <c r="E52" s="2">
        <v>0.2</v>
      </c>
    </row>
    <row r="53" spans="1:5" ht="138" customHeight="1" x14ac:dyDescent="0.2">
      <c r="A53" s="6" t="s">
        <v>31</v>
      </c>
      <c r="D53" s="1">
        <v>700</v>
      </c>
      <c r="E53" s="4">
        <v>0.2</v>
      </c>
    </row>
    <row r="54" spans="1:5" ht="123" customHeight="1" x14ac:dyDescent="0.2">
      <c r="A54" s="6" t="s">
        <v>32</v>
      </c>
      <c r="D54" s="1">
        <v>700</v>
      </c>
      <c r="E54" s="4">
        <v>0.2</v>
      </c>
    </row>
    <row r="55" spans="1:5" ht="103.5" customHeight="1" x14ac:dyDescent="0.2">
      <c r="A55" s="6" t="s">
        <v>33</v>
      </c>
      <c r="D55" s="1">
        <v>550</v>
      </c>
      <c r="E55" s="4">
        <v>0.2</v>
      </c>
    </row>
    <row r="56" spans="1:5" ht="108" customHeight="1" x14ac:dyDescent="0.2">
      <c r="A56" s="6" t="s">
        <v>34</v>
      </c>
      <c r="D56" s="1">
        <v>700</v>
      </c>
      <c r="E56" s="4">
        <v>0.2</v>
      </c>
    </row>
    <row r="57" spans="1:5" ht="118.5" customHeight="1" x14ac:dyDescent="0.2">
      <c r="A57" s="6" t="s">
        <v>35</v>
      </c>
      <c r="D57" s="1">
        <v>700</v>
      </c>
      <c r="E57" s="4">
        <v>0.2</v>
      </c>
    </row>
    <row r="58" spans="1:5" ht="117" customHeight="1" x14ac:dyDescent="0.2">
      <c r="A58" s="6" t="s">
        <v>36</v>
      </c>
      <c r="D58" s="1">
        <v>500</v>
      </c>
      <c r="E58" s="4">
        <v>0.2</v>
      </c>
    </row>
    <row r="59" spans="1:5" ht="106.5" customHeight="1" x14ac:dyDescent="0.2">
      <c r="A59" s="6" t="s">
        <v>37</v>
      </c>
      <c r="D59" s="1">
        <v>550</v>
      </c>
      <c r="E59" s="4">
        <v>0.2</v>
      </c>
    </row>
    <row r="60" spans="1:5" ht="114" customHeight="1" x14ac:dyDescent="0.2">
      <c r="A60" s="6" t="s">
        <v>38</v>
      </c>
      <c r="D60" s="1">
        <v>650</v>
      </c>
      <c r="E60" s="4">
        <v>0.2</v>
      </c>
    </row>
    <row r="61" spans="1:5" ht="114.75" customHeight="1" x14ac:dyDescent="0.2">
      <c r="A61" s="6" t="s">
        <v>39</v>
      </c>
      <c r="D61" s="1">
        <v>700</v>
      </c>
      <c r="E61" s="4">
        <v>0.2</v>
      </c>
    </row>
    <row r="62" spans="1:5" ht="106.5" customHeight="1" x14ac:dyDescent="0.2">
      <c r="A62" s="6" t="s">
        <v>40</v>
      </c>
      <c r="D62" s="1">
        <v>650</v>
      </c>
      <c r="E62" s="4">
        <v>0.2</v>
      </c>
    </row>
    <row r="63" spans="1:5" ht="123.75" customHeight="1" x14ac:dyDescent="0.2">
      <c r="A63" s="6" t="s">
        <v>41</v>
      </c>
      <c r="D63" s="1">
        <v>650</v>
      </c>
      <c r="E63" s="4">
        <v>0.2</v>
      </c>
    </row>
    <row r="64" spans="1:5" ht="108" customHeight="1" x14ac:dyDescent="0.2">
      <c r="A64" s="6" t="s">
        <v>42</v>
      </c>
      <c r="D64" s="1">
        <v>500</v>
      </c>
      <c r="E64" s="4">
        <v>0.2</v>
      </c>
    </row>
    <row r="65" spans="1:5" ht="106.5" customHeight="1" x14ac:dyDescent="0.2">
      <c r="A65" s="6" t="s">
        <v>43</v>
      </c>
      <c r="D65" s="1">
        <v>550</v>
      </c>
      <c r="E65" s="4">
        <v>0.2</v>
      </c>
    </row>
    <row r="66" spans="1:5" ht="121.5" customHeight="1" x14ac:dyDescent="0.2">
      <c r="A66" s="6" t="s">
        <v>44</v>
      </c>
      <c r="D66" s="1">
        <v>650</v>
      </c>
      <c r="E66" s="4">
        <v>0.2</v>
      </c>
    </row>
    <row r="67" spans="1:5" ht="118.5" customHeight="1" x14ac:dyDescent="0.2">
      <c r="A67" s="6" t="s">
        <v>45</v>
      </c>
      <c r="D67" s="1">
        <v>500</v>
      </c>
      <c r="E67" s="4">
        <v>0.2</v>
      </c>
    </row>
    <row r="68" spans="1:5" ht="116.25" customHeight="1" x14ac:dyDescent="0.2">
      <c r="A68" s="6" t="s">
        <v>46</v>
      </c>
      <c r="D68" s="1">
        <v>700</v>
      </c>
      <c r="E68" s="4">
        <v>0.2</v>
      </c>
    </row>
    <row r="69" spans="1:5" ht="117.75" customHeight="1" x14ac:dyDescent="0.2">
      <c r="A69" s="6" t="s">
        <v>47</v>
      </c>
      <c r="D69" s="1">
        <v>700</v>
      </c>
      <c r="E69" s="4">
        <v>0.2</v>
      </c>
    </row>
    <row r="70" spans="1:5" ht="107.25" customHeight="1" x14ac:dyDescent="0.2">
      <c r="A70" s="6" t="s">
        <v>48</v>
      </c>
      <c r="D70" s="1">
        <v>700</v>
      </c>
      <c r="E70" s="4">
        <v>0.2</v>
      </c>
    </row>
    <row r="71" spans="1:5" ht="116.25" customHeight="1" x14ac:dyDescent="0.2">
      <c r="A71" s="6" t="s">
        <v>49</v>
      </c>
      <c r="D71" s="1">
        <v>700</v>
      </c>
      <c r="E71" s="4">
        <v>0.2</v>
      </c>
    </row>
    <row r="72" spans="1:5" ht="110.25" customHeight="1" x14ac:dyDescent="0.2">
      <c r="A72" s="6" t="s">
        <v>50</v>
      </c>
      <c r="D72" s="1">
        <v>500</v>
      </c>
      <c r="E72" s="4">
        <v>0.2</v>
      </c>
    </row>
    <row r="73" spans="1:5" ht="108.75" customHeight="1" x14ac:dyDescent="0.2">
      <c r="A73" s="6" t="s">
        <v>51</v>
      </c>
      <c r="D73" s="1">
        <v>700</v>
      </c>
      <c r="E73" s="4">
        <v>0.2</v>
      </c>
    </row>
    <row r="74" spans="1:5" ht="103.5" customHeight="1" x14ac:dyDescent="0.2">
      <c r="A74" s="6" t="s">
        <v>52</v>
      </c>
      <c r="D74" s="1">
        <v>700</v>
      </c>
      <c r="E74" s="4">
        <v>0.2</v>
      </c>
    </row>
    <row r="75" spans="1:5" ht="110.25" customHeight="1" x14ac:dyDescent="0.2">
      <c r="A75" s="6" t="s">
        <v>53</v>
      </c>
      <c r="D75" s="1">
        <v>700</v>
      </c>
      <c r="E75" s="4">
        <v>0.2</v>
      </c>
    </row>
    <row r="76" spans="1:5" ht="102.75" customHeight="1" x14ac:dyDescent="0.2">
      <c r="A76" s="6" t="s">
        <v>54</v>
      </c>
      <c r="D76" s="1">
        <v>700</v>
      </c>
      <c r="E76" s="4">
        <v>0.2</v>
      </c>
    </row>
    <row r="77" spans="1:5" ht="118.5" customHeight="1" x14ac:dyDescent="0.2">
      <c r="A77" s="6" t="s">
        <v>55</v>
      </c>
      <c r="D77" s="1">
        <v>700</v>
      </c>
      <c r="E77" s="4">
        <v>0.2</v>
      </c>
    </row>
    <row r="78" spans="1:5" ht="117" customHeight="1" x14ac:dyDescent="0.2">
      <c r="A78" s="6" t="s">
        <v>56</v>
      </c>
      <c r="D78" s="1">
        <v>500</v>
      </c>
      <c r="E78" s="4">
        <v>0.2</v>
      </c>
    </row>
    <row r="79" spans="1:5" ht="128.25" customHeight="1" x14ac:dyDescent="0.2">
      <c r="A79" s="6" t="s">
        <v>57</v>
      </c>
      <c r="D79" s="1">
        <v>600</v>
      </c>
      <c r="E79" s="4">
        <v>0.2</v>
      </c>
    </row>
    <row r="80" spans="1:5" ht="131.25" customHeight="1" x14ac:dyDescent="0.2">
      <c r="A80" s="6" t="s">
        <v>58</v>
      </c>
      <c r="D80" s="1">
        <v>600</v>
      </c>
      <c r="E80" s="4">
        <v>0.2</v>
      </c>
    </row>
    <row r="81" spans="1:5" ht="133.5" customHeight="1" x14ac:dyDescent="0.2">
      <c r="A81" s="6" t="s">
        <v>59</v>
      </c>
      <c r="D81" s="1">
        <v>600</v>
      </c>
      <c r="E81" s="4">
        <v>0.2</v>
      </c>
    </row>
    <row r="82" spans="1:5" ht="119.25" customHeight="1" x14ac:dyDescent="0.2">
      <c r="A82" s="6" t="s">
        <v>60</v>
      </c>
      <c r="D82" s="1">
        <v>650</v>
      </c>
      <c r="E82" s="4">
        <v>0.2</v>
      </c>
    </row>
    <row r="83" spans="1:5" ht="168.75" customHeight="1" x14ac:dyDescent="0.2">
      <c r="A83" s="6">
        <v>11017</v>
      </c>
      <c r="D83" s="1">
        <v>650</v>
      </c>
      <c r="E83" s="4">
        <v>0.2</v>
      </c>
    </row>
    <row r="84" spans="1:5" ht="149.25" customHeight="1" x14ac:dyDescent="0.2">
      <c r="A84" s="6" t="s">
        <v>61</v>
      </c>
      <c r="D84" s="1">
        <v>650</v>
      </c>
      <c r="E84" s="4">
        <v>0.2</v>
      </c>
    </row>
    <row r="85" spans="1:5" ht="128.25" customHeight="1" x14ac:dyDescent="0.2">
      <c r="A85" s="6" t="s">
        <v>62</v>
      </c>
      <c r="D85" s="1">
        <v>650</v>
      </c>
      <c r="E85" s="4">
        <v>0.2</v>
      </c>
    </row>
    <row r="86" spans="1:5" ht="131.25" customHeight="1" x14ac:dyDescent="0.2">
      <c r="A86" s="6" t="s">
        <v>63</v>
      </c>
      <c r="D86" s="1">
        <v>650</v>
      </c>
      <c r="E86" s="4">
        <v>0.2</v>
      </c>
    </row>
    <row r="87" spans="1:5" ht="144.75" customHeight="1" x14ac:dyDescent="0.2">
      <c r="A87" s="6">
        <v>12694</v>
      </c>
      <c r="D87" s="1">
        <v>500</v>
      </c>
      <c r="E87" s="4">
        <v>0.2</v>
      </c>
    </row>
    <row r="88" spans="1:5" ht="149.25" customHeight="1" x14ac:dyDescent="0.2">
      <c r="A88" s="6">
        <v>12693</v>
      </c>
      <c r="D88" s="1">
        <v>500</v>
      </c>
      <c r="E88" s="4">
        <v>0.2</v>
      </c>
    </row>
    <row r="89" spans="1:5" ht="139.5" customHeight="1" x14ac:dyDescent="0.2">
      <c r="A89" s="6" t="s">
        <v>64</v>
      </c>
      <c r="D89" s="1">
        <v>500</v>
      </c>
      <c r="E89" s="4">
        <v>0.2</v>
      </c>
    </row>
    <row r="90" spans="1:5" ht="192" customHeight="1" x14ac:dyDescent="0.2">
      <c r="A90" s="6" t="s">
        <v>65</v>
      </c>
      <c r="D90" s="1">
        <v>700</v>
      </c>
      <c r="E90" s="4">
        <v>0.2</v>
      </c>
    </row>
    <row r="91" spans="1:5" ht="146.25" customHeight="1" x14ac:dyDescent="0.2">
      <c r="A91" s="6" t="s">
        <v>66</v>
      </c>
      <c r="D91" s="1">
        <v>600</v>
      </c>
      <c r="E91" s="4">
        <v>0.2</v>
      </c>
    </row>
    <row r="92" spans="1:5" ht="146.25" customHeight="1" x14ac:dyDescent="0.2">
      <c r="A92" s="6" t="s">
        <v>67</v>
      </c>
      <c r="D92" s="1">
        <v>600</v>
      </c>
      <c r="E92" s="4">
        <v>0.2</v>
      </c>
    </row>
    <row r="93" spans="1:5" ht="126.75" customHeight="1" x14ac:dyDescent="0.2">
      <c r="A93" s="6" t="s">
        <v>68</v>
      </c>
      <c r="D93" s="1">
        <v>700</v>
      </c>
      <c r="E93" s="4">
        <v>0.2</v>
      </c>
    </row>
    <row r="94" spans="1:5" ht="111" customHeight="1" x14ac:dyDescent="0.2">
      <c r="A94" s="6" t="s">
        <v>69</v>
      </c>
      <c r="D94" s="1">
        <v>800</v>
      </c>
      <c r="E94" s="4">
        <v>0.2</v>
      </c>
    </row>
    <row r="95" spans="1:5" ht="117.75" customHeight="1" x14ac:dyDescent="0.2">
      <c r="A95" s="6" t="s">
        <v>70</v>
      </c>
      <c r="D95" s="1">
        <v>800</v>
      </c>
      <c r="E95" s="4">
        <v>0.2</v>
      </c>
    </row>
    <row r="96" spans="1:5" ht="125.25" customHeight="1" x14ac:dyDescent="0.2">
      <c r="A96" s="6">
        <v>1218</v>
      </c>
      <c r="D96" s="1">
        <v>800</v>
      </c>
      <c r="E96" s="4">
        <v>0.2</v>
      </c>
    </row>
    <row r="97" spans="1:5" ht="143.25" customHeight="1" x14ac:dyDescent="0.2">
      <c r="A97" s="6" t="s">
        <v>71</v>
      </c>
      <c r="D97" s="1">
        <v>800</v>
      </c>
      <c r="E97" s="4">
        <v>0.2</v>
      </c>
    </row>
    <row r="98" spans="1:5" ht="117" customHeight="1" x14ac:dyDescent="0.2">
      <c r="A98" s="6" t="s">
        <v>12</v>
      </c>
      <c r="D98" s="1">
        <v>700</v>
      </c>
      <c r="E98" s="4">
        <v>0.2</v>
      </c>
    </row>
    <row r="99" spans="1:5" ht="117" customHeight="1" x14ac:dyDescent="0.2">
      <c r="A99" s="6" t="s">
        <v>55</v>
      </c>
      <c r="D99" s="1">
        <v>700</v>
      </c>
      <c r="E99" s="4">
        <v>0.2</v>
      </c>
    </row>
    <row r="100" spans="1:5" ht="120.75" customHeight="1" x14ac:dyDescent="0.2">
      <c r="A100" s="6" t="s">
        <v>72</v>
      </c>
      <c r="D100" s="1">
        <v>500</v>
      </c>
      <c r="E100" s="4">
        <v>0.2</v>
      </c>
    </row>
    <row r="101" spans="1:5" ht="111" customHeight="1" x14ac:dyDescent="0.2">
      <c r="A101" s="6" t="s">
        <v>73</v>
      </c>
      <c r="D101" s="1">
        <v>500</v>
      </c>
      <c r="E101" s="4">
        <v>0.2</v>
      </c>
    </row>
    <row r="102" spans="1:5" ht="118.5" customHeight="1" x14ac:dyDescent="0.2">
      <c r="A102" s="6" t="s">
        <v>74</v>
      </c>
      <c r="D102" s="1">
        <v>750</v>
      </c>
      <c r="E102" s="4">
        <v>0.2</v>
      </c>
    </row>
    <row r="103" spans="1:5" ht="108.75" customHeight="1" x14ac:dyDescent="0.2">
      <c r="A103" s="6" t="s">
        <v>75</v>
      </c>
      <c r="D103" s="1">
        <v>750</v>
      </c>
      <c r="E103" s="4">
        <v>0.2</v>
      </c>
    </row>
    <row r="104" spans="1:5" ht="128.25" customHeight="1" x14ac:dyDescent="0.2">
      <c r="A104" s="6" t="s">
        <v>76</v>
      </c>
      <c r="D104" s="1">
        <v>700</v>
      </c>
      <c r="E104" s="4">
        <v>0.2</v>
      </c>
    </row>
    <row r="105" spans="1:5" ht="117.75" customHeight="1" x14ac:dyDescent="0.2">
      <c r="A105" s="6" t="s">
        <v>77</v>
      </c>
      <c r="D105" s="1">
        <v>700</v>
      </c>
      <c r="E105" s="4">
        <v>0.2</v>
      </c>
    </row>
    <row r="106" spans="1:5" ht="110.25" customHeight="1" x14ac:dyDescent="0.2">
      <c r="A106" s="6" t="s">
        <v>78</v>
      </c>
      <c r="D106" s="1">
        <v>700</v>
      </c>
      <c r="E106" s="4">
        <v>0.2</v>
      </c>
    </row>
    <row r="107" spans="1:5" ht="132.75" customHeight="1" x14ac:dyDescent="0.2">
      <c r="A107" s="6" t="s">
        <v>79</v>
      </c>
      <c r="D107" s="1">
        <v>500</v>
      </c>
      <c r="E107" s="4">
        <v>0.2</v>
      </c>
    </row>
  </sheetData>
  <phoneticPr fontId="1" type="noConversion"/>
  <dataValidations xWindow="208" yWindow="525" count="2">
    <dataValidation allowBlank="1" showInputMessage="1" showErrorMessage="1" prompt="Введите в этой ячейке номера телефона и факса компании." sqref="D44:E44" xr:uid="{00000000-0002-0000-0000-000004000000}"/>
    <dataValidation allowBlank="1" showInputMessage="1" showErrorMessage="1" prompt="Создайте на этом листе прейскурант на услуги." sqref="A1:B43 B44:B48" xr:uid="{00000000-0002-0000-0000-000001000000}"/>
  </dataValidations>
  <hyperlinks>
    <hyperlink ref="E1" r:id="rId1" xr:uid="{6AE46556-631F-40A5-91F4-166EEC31F4EF}"/>
  </hyperlinks>
  <printOptions horizontalCentered="1"/>
  <pageMargins left="0.75" right="0.75" top="0.75" bottom="0.75" header="0.5" footer="0.5"/>
  <pageSetup scale="56" fitToHeight="0" orientation="portrait" r:id="rId2"/>
  <headerFooter differentFirst="1">
    <oddFooter>Page &amp;P of &amp;N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TM44653720</Templat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на услуги</vt:lpstr>
      <vt:lpstr>'Прейскурант на услуги'!Заголовки_для_печати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2018-06-29T11:45:42Z</dcterms:created>
  <dcterms:modified xsi:type="dcterms:W3CDTF">2021-05-18T06:45:09Z</dcterms:modified>
</cp:coreProperties>
</file>