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filterPrivacy="1"/>
  <xr:revisionPtr revIDLastSave="0" documentId="13_ncr:1_{D24D736E-CD4C-49B9-830D-A38CAA0AFA6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прямые поставки " sheetId="1" r:id="rId1"/>
  </sheets>
  <definedNames>
    <definedName name="_xlnm.Print_Titles" localSheetId="0">'прямые поставки '!$3:$3</definedName>
    <definedName name="ЗаголовокСтолбца1">#REF!</definedName>
  </definedNames>
  <calcPr calcId="124519" concurrentCalc="0"/>
</workbook>
</file>

<file path=xl/sharedStrings.xml><?xml version="1.0" encoding="utf-8"?>
<sst xmlns="http://schemas.openxmlformats.org/spreadsheetml/2006/main" count="80" uniqueCount="77">
  <si>
    <t>Фото</t>
  </si>
  <si>
    <t>Цена</t>
  </si>
  <si>
    <t>НДС(20%)</t>
  </si>
  <si>
    <t>1900#</t>
  </si>
  <si>
    <t>1920#</t>
  </si>
  <si>
    <t>12676-1#</t>
  </si>
  <si>
    <t>12636#</t>
  </si>
  <si>
    <t>16944#</t>
  </si>
  <si>
    <t>16926#</t>
  </si>
  <si>
    <t>1867#</t>
  </si>
  <si>
    <t>1908#</t>
  </si>
  <si>
    <t>1869#</t>
  </si>
  <si>
    <t>1916#</t>
  </si>
  <si>
    <t>1977#</t>
  </si>
  <si>
    <t>1856#</t>
  </si>
  <si>
    <t>16919#</t>
  </si>
  <si>
    <t>12638#</t>
  </si>
  <si>
    <t>12675-2#</t>
  </si>
  <si>
    <t>1857#</t>
  </si>
  <si>
    <t>16997#</t>
  </si>
  <si>
    <t>16912#</t>
  </si>
  <si>
    <t>1789#</t>
  </si>
  <si>
    <t>16795#</t>
  </si>
  <si>
    <t>8255#</t>
  </si>
  <si>
    <t>1910#</t>
  </si>
  <si>
    <t>16796#</t>
  </si>
  <si>
    <t>12526#</t>
  </si>
  <si>
    <t>12557#</t>
  </si>
  <si>
    <t>12581#</t>
  </si>
  <si>
    <t>12631#</t>
  </si>
  <si>
    <t>12122#</t>
  </si>
  <si>
    <t>9776-1#</t>
  </si>
  <si>
    <t>12592-1#</t>
  </si>
  <si>
    <t>1724#</t>
  </si>
  <si>
    <t>11014#</t>
  </si>
  <si>
    <t>11815#</t>
  </si>
  <si>
    <t>16897#</t>
  </si>
  <si>
    <t>12189-2#</t>
  </si>
  <si>
    <t>9044#</t>
  </si>
  <si>
    <t>9043#</t>
  </si>
  <si>
    <t>9042#</t>
  </si>
  <si>
    <t>A-11009#</t>
  </si>
  <si>
    <t>5139#</t>
  </si>
  <si>
    <t>6108#</t>
  </si>
  <si>
    <t>8852#</t>
  </si>
  <si>
    <t>p-12656</t>
  </si>
  <si>
    <t>A-12620#</t>
  </si>
  <si>
    <t>19267#</t>
  </si>
  <si>
    <t>19268#</t>
  </si>
  <si>
    <t>1726#</t>
  </si>
  <si>
    <t>1220#</t>
  </si>
  <si>
    <t>1210#</t>
  </si>
  <si>
    <t>1218#</t>
  </si>
  <si>
    <t>1209#</t>
  </si>
  <si>
    <t>12058#</t>
  </si>
  <si>
    <t>0421#</t>
  </si>
  <si>
    <t>982#</t>
  </si>
  <si>
    <t>A-12121#</t>
  </si>
  <si>
    <t>A-12122#</t>
  </si>
  <si>
    <t>11707#</t>
  </si>
  <si>
    <t>11001#</t>
  </si>
  <si>
    <t>11725#</t>
  </si>
  <si>
    <t>9516#</t>
  </si>
  <si>
    <t>Артикул</t>
    <phoneticPr fontId="1" type="noConversion"/>
  </si>
  <si>
    <t>0287-20</t>
    <phoneticPr fontId="1" type="noConversion"/>
  </si>
  <si>
    <t>0287-23</t>
    <phoneticPr fontId="1" type="noConversion"/>
  </si>
  <si>
    <t>2298-14</t>
    <phoneticPr fontId="1" type="noConversion"/>
  </si>
  <si>
    <t>2298-18</t>
    <phoneticPr fontId="1" type="noConversion"/>
  </si>
  <si>
    <t>624-10</t>
    <phoneticPr fontId="1" type="noConversion"/>
  </si>
  <si>
    <t>402-6</t>
    <phoneticPr fontId="1" type="noConversion"/>
  </si>
  <si>
    <t>402-4</t>
    <phoneticPr fontId="1" type="noConversion"/>
  </si>
  <si>
    <t>402-3</t>
    <phoneticPr fontId="1" type="noConversion"/>
  </si>
  <si>
    <t>624-0</t>
    <phoneticPr fontId="1" type="noConversion"/>
  </si>
  <si>
    <t>402-1</t>
    <phoneticPr fontId="1" type="noConversion"/>
  </si>
  <si>
    <t>0287-18</t>
    <phoneticPr fontId="1" type="noConversion"/>
  </si>
  <si>
    <t>0287-51</t>
    <phoneticPr fontId="1" type="noConversion"/>
  </si>
  <si>
    <t>0287-54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</si>
</sst>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[&lt;=9999999]###\-####;\(###\)\ ###\-####"/>
    <numFmt numFmtId="177" formatCode="#,##0.00\ &quot;₽&quot;"/>
    <numFmt numFmtId="178" formatCode="#,##0\ &quot;₽&quot;"/>
  </numFmts>
  <fonts count="9" x14ac:knownFonts="1">
    <font>
      <sz val="11"/>
      <name val="Arial"/>
      <family val="2"/>
    </font>
    <font>
      <sz val="8"/>
      <name val="Arial"/>
      <family val="2"/>
    </font>
    <font>
      <b/>
      <sz val="30"/>
      <color theme="1" tint="0.24994659260841701"/>
      <name val="黑体"/>
      <family val="2"/>
      <scheme val="major"/>
    </font>
    <font>
      <sz val="11"/>
      <color theme="1" tint="0.14996795556505021"/>
      <name val="黑体"/>
      <family val="2"/>
      <scheme val="minor"/>
    </font>
    <font>
      <b/>
      <sz val="11"/>
      <color theme="1" tint="0.14996795556505021"/>
      <name val="黑体"/>
      <family val="2"/>
      <scheme val="minor"/>
    </font>
    <font>
      <b/>
      <sz val="11"/>
      <color theme="1"/>
      <name val="黑体"/>
      <family val="2"/>
      <scheme val="minor"/>
    </font>
    <font>
      <sz val="11"/>
      <name val="Arial"/>
      <family val="2"/>
    </font>
    <font>
      <sz val="9"/>
      <name val="Calibri Light"/>
      <family val="2"/>
    </font>
    <font>
      <sz val="9"/>
      <color theme="1" tint="0.14996795556505021"/>
      <name val="Calibri Light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>
      <alignment horizontal="left" wrapText="1" indent="1"/>
    </xf>
    <xf numFmtId="0" fontId="2" fillId="0" borderId="0" applyNumberFormat="0" applyFill="0" applyBorder="0" applyProtection="0"/>
    <xf numFmtId="0" fontId="3" fillId="0" borderId="0" applyNumberFormat="0" applyFill="0" applyProtection="0">
      <alignment vertical="center" wrapText="1"/>
    </xf>
    <xf numFmtId="0" fontId="4" fillId="0" borderId="0" applyNumberFormat="0" applyFill="0" applyProtection="0">
      <alignment horizontal="right" vertical="center"/>
    </xf>
    <xf numFmtId="0" fontId="4" fillId="0" borderId="0" applyNumberFormat="0" applyFill="0" applyProtection="0">
      <alignment horizontal="left" vertical="center"/>
    </xf>
    <xf numFmtId="0" fontId="5" fillId="0" borderId="0" applyNumberFormat="0" applyFill="0" applyBorder="0" applyAlignment="0" applyProtection="0"/>
    <xf numFmtId="176" fontId="6" fillId="0" borderId="0" applyFont="0" applyFill="0" applyBorder="0">
      <alignment horizontal="left" vertical="center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77" fontId="6" fillId="0" borderId="0" applyFont="0" applyFill="0" applyBorder="0" applyProtection="0">
      <alignment horizontal="right" indent="1"/>
    </xf>
    <xf numFmtId="9" fontId="6" fillId="0" borderId="0" applyFont="0" applyFill="0" applyBorder="0" applyAlignment="0" applyProtection="0"/>
  </cellStyleXfs>
  <cellXfs count="23">
    <xf numFmtId="0" fontId="0" fillId="0" borderId="0" xfId="0">
      <alignment horizontal="left" wrapText="1" inden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>
      <alignment horizontal="left" wrapText="1" indent="1"/>
    </xf>
    <xf numFmtId="0" fontId="8" fillId="0" borderId="4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178" fontId="7" fillId="0" borderId="4" xfId="0" applyNumberFormat="1" applyFont="1" applyBorder="1" applyAlignment="1">
      <alignment horizontal="center" vertical="center" wrapText="1"/>
    </xf>
    <xf numFmtId="9" fontId="7" fillId="0" borderId="5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>
      <alignment horizontal="left" wrapText="1" indent="1"/>
    </xf>
    <xf numFmtId="178" fontId="8" fillId="0" borderId="2" xfId="6" applyNumberFormat="1" applyFont="1" applyBorder="1" applyAlignment="1">
      <alignment horizontal="center" vertical="center" wrapText="1"/>
    </xf>
    <xf numFmtId="9" fontId="8" fillId="0" borderId="2" xfId="6" applyNumberFormat="1" applyFont="1" applyBorder="1" applyAlignment="1">
      <alignment horizontal="center" vertical="center" wrapText="1"/>
    </xf>
    <xf numFmtId="0" fontId="7" fillId="0" borderId="1" xfId="0" applyFont="1" applyBorder="1">
      <alignment horizontal="left" wrapText="1" indent="1"/>
    </xf>
    <xf numFmtId="178" fontId="7" fillId="0" borderId="2" xfId="0" applyNumberFormat="1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178" fontId="7" fillId="0" borderId="1" xfId="10" applyNumberFormat="1" applyFont="1" applyBorder="1" applyAlignment="1">
      <alignment horizontal="center" vertical="center" wrapText="1"/>
    </xf>
    <xf numFmtId="9" fontId="7" fillId="0" borderId="1" xfId="10" applyNumberFormat="1" applyFont="1" applyBorder="1" applyAlignment="1">
      <alignment horizontal="center" vertical="center" wrapText="1"/>
    </xf>
    <xf numFmtId="178" fontId="7" fillId="0" borderId="2" xfId="0" applyNumberFormat="1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</cellXfs>
  <cellStyles count="11">
    <cellStyle name="Гиперссылка" xfId="7" builtinId="8" customBuiltin="1"/>
    <cellStyle name="Денежный" xfId="9" builtinId="4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Название" xfId="1" builtinId="15" customBuiltin="1"/>
    <cellStyle name="Обычный" xfId="0" builtinId="0" customBuiltin="1"/>
    <cellStyle name="Открывавшаяся гиперссылка" xfId="8" builtinId="9" customBuiltin="1"/>
    <cellStyle name="Процентный" xfId="10" builtinId="5"/>
    <cellStyle name="Телефон" xfId="6" xr:uid="{00000000-0005-0000-0000-000000000000}"/>
  </cellStyles>
  <dxfs count="7">
    <dxf>
      <fill>
        <patternFill patternType="solid">
          <fgColor theme="4" tint="0.59999389629810485"/>
          <bgColor theme="4" tint="0.59999389629810485"/>
        </patternFill>
      </fill>
    </dxf>
    <dxf>
      <fill>
        <patternFill patternType="solid">
          <fgColor theme="4" tint="0.59999389629810485"/>
          <bgColor theme="4" tint="0.59999389629810485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  <border>
        <top style="thick">
          <color theme="0"/>
        </top>
      </border>
    </dxf>
    <dxf>
      <font>
        <b/>
        <i val="0"/>
        <color theme="0"/>
      </font>
      <fill>
        <patternFill patternType="solid">
          <fgColor theme="4"/>
          <bgColor theme="4" tint="-0.24994659260841701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4" tint="0.79998168889431442"/>
          <bgColor theme="4" tint="0.79998168889431442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Прейскурант на услуги" defaultPivotStyle="PivotStyleLight16">
    <tableStyle name="Прейскурант на услуги" pivot="0" count="7" xr9:uid="{00000000-0011-0000-FFFF-FFFF00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ACBBDE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5.pn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1.jpeg"/><Relationship Id="rId68" Type="http://schemas.openxmlformats.org/officeDocument/2006/relationships/image" Target="../media/image66.jpeg"/><Relationship Id="rId84" Type="http://schemas.openxmlformats.org/officeDocument/2006/relationships/image" Target="../media/image82.png"/><Relationship Id="rId89" Type="http://schemas.openxmlformats.org/officeDocument/2006/relationships/image" Target="../media/image87.png"/><Relationship Id="rId112" Type="http://schemas.openxmlformats.org/officeDocument/2006/relationships/image" Target="../media/image110.png"/><Relationship Id="rId16" Type="http://schemas.openxmlformats.org/officeDocument/2006/relationships/image" Target="../media/image16.jpeg"/><Relationship Id="rId107" Type="http://schemas.openxmlformats.org/officeDocument/2006/relationships/image" Target="../media/image105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2.png"/><Relationship Id="rId58" Type="http://schemas.openxmlformats.org/officeDocument/2006/relationships/image" Target="../media/image56.jpeg"/><Relationship Id="rId66" Type="http://schemas.openxmlformats.org/officeDocument/2006/relationships/image" Target="../media/image64.jpeg"/><Relationship Id="rId74" Type="http://schemas.openxmlformats.org/officeDocument/2006/relationships/image" Target="../media/image72.png"/><Relationship Id="rId79" Type="http://schemas.openxmlformats.org/officeDocument/2006/relationships/image" Target="../media/image77.png"/><Relationship Id="rId87" Type="http://schemas.openxmlformats.org/officeDocument/2006/relationships/image" Target="../media/image85.png"/><Relationship Id="rId102" Type="http://schemas.openxmlformats.org/officeDocument/2006/relationships/image" Target="../media/image100.png"/><Relationship Id="rId110" Type="http://schemas.openxmlformats.org/officeDocument/2006/relationships/image" Target="../media/image108.png"/><Relationship Id="rId115" Type="http://schemas.openxmlformats.org/officeDocument/2006/relationships/image" Target="../media/image113.png"/><Relationship Id="rId5" Type="http://schemas.openxmlformats.org/officeDocument/2006/relationships/image" Target="../media/image5.jpeg"/><Relationship Id="rId61" Type="http://schemas.openxmlformats.org/officeDocument/2006/relationships/image" Target="../media/image59.jpeg"/><Relationship Id="rId82" Type="http://schemas.openxmlformats.org/officeDocument/2006/relationships/image" Target="../media/image80.png"/><Relationship Id="rId90" Type="http://schemas.openxmlformats.org/officeDocument/2006/relationships/image" Target="../media/image88.png"/><Relationship Id="rId95" Type="http://schemas.openxmlformats.org/officeDocument/2006/relationships/image" Target="../media/image93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4.jpeg"/><Relationship Id="rId64" Type="http://schemas.openxmlformats.org/officeDocument/2006/relationships/image" Target="../media/image62.jpeg"/><Relationship Id="rId69" Type="http://schemas.openxmlformats.org/officeDocument/2006/relationships/image" Target="../media/image67.jpeg"/><Relationship Id="rId77" Type="http://schemas.openxmlformats.org/officeDocument/2006/relationships/image" Target="../media/image75.png"/><Relationship Id="rId100" Type="http://schemas.openxmlformats.org/officeDocument/2006/relationships/image" Target="../media/image98.png"/><Relationship Id="rId105" Type="http://schemas.openxmlformats.org/officeDocument/2006/relationships/image" Target="../media/image103.png"/><Relationship Id="rId113" Type="http://schemas.openxmlformats.org/officeDocument/2006/relationships/image" Target="../media/image111.png"/><Relationship Id="rId118" Type="http://schemas.openxmlformats.org/officeDocument/2006/relationships/image" Target="../media/image116.png"/><Relationship Id="rId8" Type="http://schemas.openxmlformats.org/officeDocument/2006/relationships/image" Target="../media/image8.jpeg"/><Relationship Id="rId51" Type="http://schemas.microsoft.com/office/2007/relationships/hdphoto" Target="../media/hdphoto1.wdp"/><Relationship Id="rId72" Type="http://schemas.openxmlformats.org/officeDocument/2006/relationships/image" Target="../media/image70.png"/><Relationship Id="rId80" Type="http://schemas.openxmlformats.org/officeDocument/2006/relationships/image" Target="../media/image78.png"/><Relationship Id="rId85" Type="http://schemas.openxmlformats.org/officeDocument/2006/relationships/image" Target="../media/image83.png"/><Relationship Id="rId93" Type="http://schemas.openxmlformats.org/officeDocument/2006/relationships/image" Target="../media/image91.png"/><Relationship Id="rId98" Type="http://schemas.openxmlformats.org/officeDocument/2006/relationships/image" Target="../media/image96.pn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7.jpeg"/><Relationship Id="rId67" Type="http://schemas.openxmlformats.org/officeDocument/2006/relationships/image" Target="../media/image65.jpeg"/><Relationship Id="rId103" Type="http://schemas.openxmlformats.org/officeDocument/2006/relationships/image" Target="../media/image101.png"/><Relationship Id="rId108" Type="http://schemas.openxmlformats.org/officeDocument/2006/relationships/image" Target="../media/image106.png"/><Relationship Id="rId116" Type="http://schemas.openxmlformats.org/officeDocument/2006/relationships/image" Target="../media/image114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microsoft.com/office/2007/relationships/hdphoto" Target="../media/hdphoto2.wdp"/><Relationship Id="rId62" Type="http://schemas.openxmlformats.org/officeDocument/2006/relationships/image" Target="../media/image60.jpeg"/><Relationship Id="rId70" Type="http://schemas.openxmlformats.org/officeDocument/2006/relationships/image" Target="../media/image68.png"/><Relationship Id="rId75" Type="http://schemas.openxmlformats.org/officeDocument/2006/relationships/image" Target="../media/image73.png"/><Relationship Id="rId83" Type="http://schemas.openxmlformats.org/officeDocument/2006/relationships/image" Target="../media/image81.png"/><Relationship Id="rId88" Type="http://schemas.openxmlformats.org/officeDocument/2006/relationships/image" Target="../media/image86.png"/><Relationship Id="rId91" Type="http://schemas.openxmlformats.org/officeDocument/2006/relationships/image" Target="../media/image89.png"/><Relationship Id="rId96" Type="http://schemas.openxmlformats.org/officeDocument/2006/relationships/image" Target="../media/image94.png"/><Relationship Id="rId111" Type="http://schemas.openxmlformats.org/officeDocument/2006/relationships/image" Target="../media/image109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5.jpeg"/><Relationship Id="rId106" Type="http://schemas.openxmlformats.org/officeDocument/2006/relationships/image" Target="../media/image104.png"/><Relationship Id="rId114" Type="http://schemas.openxmlformats.org/officeDocument/2006/relationships/image" Target="../media/image112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1.jpeg"/><Relationship Id="rId60" Type="http://schemas.openxmlformats.org/officeDocument/2006/relationships/image" Target="../media/image58.jpeg"/><Relationship Id="rId65" Type="http://schemas.openxmlformats.org/officeDocument/2006/relationships/image" Target="../media/image63.jpeg"/><Relationship Id="rId73" Type="http://schemas.openxmlformats.org/officeDocument/2006/relationships/image" Target="../media/image71.png"/><Relationship Id="rId78" Type="http://schemas.openxmlformats.org/officeDocument/2006/relationships/image" Target="../media/image76.png"/><Relationship Id="rId81" Type="http://schemas.openxmlformats.org/officeDocument/2006/relationships/image" Target="../media/image79.png"/><Relationship Id="rId86" Type="http://schemas.openxmlformats.org/officeDocument/2006/relationships/image" Target="../media/image84.png"/><Relationship Id="rId94" Type="http://schemas.openxmlformats.org/officeDocument/2006/relationships/image" Target="../media/image92.png"/><Relationship Id="rId99" Type="http://schemas.openxmlformats.org/officeDocument/2006/relationships/image" Target="../media/image97.png"/><Relationship Id="rId101" Type="http://schemas.openxmlformats.org/officeDocument/2006/relationships/image" Target="../media/image9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7.png"/><Relationship Id="rId34" Type="http://schemas.openxmlformats.org/officeDocument/2006/relationships/image" Target="../media/image34.jpeg"/><Relationship Id="rId50" Type="http://schemas.openxmlformats.org/officeDocument/2006/relationships/image" Target="../media/image50.png"/><Relationship Id="rId55" Type="http://schemas.openxmlformats.org/officeDocument/2006/relationships/image" Target="../media/image53.jpeg"/><Relationship Id="rId76" Type="http://schemas.openxmlformats.org/officeDocument/2006/relationships/image" Target="../media/image74.png"/><Relationship Id="rId97" Type="http://schemas.openxmlformats.org/officeDocument/2006/relationships/image" Target="../media/image95.png"/><Relationship Id="rId104" Type="http://schemas.openxmlformats.org/officeDocument/2006/relationships/image" Target="../media/image102.png"/><Relationship Id="rId7" Type="http://schemas.openxmlformats.org/officeDocument/2006/relationships/image" Target="../media/image7.jpeg"/><Relationship Id="rId71" Type="http://schemas.openxmlformats.org/officeDocument/2006/relationships/image" Target="../media/image69.png"/><Relationship Id="rId92" Type="http://schemas.openxmlformats.org/officeDocument/2006/relationships/image" Target="../media/image90.png"/><Relationship Id="rId2" Type="http://schemas.openxmlformats.org/officeDocument/2006/relationships/image" Target="../media/image2.jpeg"/><Relationship Id="rId29" Type="http://schemas.openxmlformats.org/officeDocument/2006/relationships/image" Target="../media/image2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57149</xdr:colOff>
      <xdr:row>2</xdr:row>
      <xdr:rowOff>40399</xdr:rowOff>
    </xdr:from>
    <xdr:to>
      <xdr:col>2</xdr:col>
      <xdr:colOff>1552778</xdr:colOff>
      <xdr:row>2</xdr:row>
      <xdr:rowOff>914400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31A7D16C-CA8F-4C69-803F-F8E8714E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6469" y="2006359"/>
          <a:ext cx="1495629" cy="874001"/>
        </a:xfrm>
        <a:prstGeom prst="rect">
          <a:avLst/>
        </a:prstGeom>
      </xdr:spPr>
    </xdr:pic>
    <xdr:clientData/>
  </xdr:twoCellAnchor>
  <xdr:twoCellAnchor editAs="oneCell">
    <xdr:from>
      <xdr:col>2</xdr:col>
      <xdr:colOff>29941</xdr:colOff>
      <xdr:row>3</xdr:row>
      <xdr:rowOff>38101</xdr:rowOff>
    </xdr:from>
    <xdr:to>
      <xdr:col>2</xdr:col>
      <xdr:colOff>1569721</xdr:colOff>
      <xdr:row>3</xdr:row>
      <xdr:rowOff>937260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04D3655-9527-4268-9CD8-49DFF9E00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261" y="2956561"/>
          <a:ext cx="1539780" cy="899159"/>
        </a:xfrm>
        <a:prstGeom prst="rect">
          <a:avLst/>
        </a:prstGeom>
      </xdr:spPr>
    </xdr:pic>
    <xdr:clientData/>
  </xdr:twoCellAnchor>
  <xdr:twoCellAnchor editAs="oneCell">
    <xdr:from>
      <xdr:col>2</xdr:col>
      <xdr:colOff>3811</xdr:colOff>
      <xdr:row>4</xdr:row>
      <xdr:rowOff>102475</xdr:rowOff>
    </xdr:from>
    <xdr:to>
      <xdr:col>2</xdr:col>
      <xdr:colOff>1569721</xdr:colOff>
      <xdr:row>4</xdr:row>
      <xdr:rowOff>945792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C31C6021-C5AD-42EC-A8F6-57114E3C3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3131" y="5992735"/>
          <a:ext cx="1565910" cy="843317"/>
        </a:xfrm>
        <a:prstGeom prst="rect">
          <a:avLst/>
        </a:prstGeom>
      </xdr:spPr>
    </xdr:pic>
    <xdr:clientData/>
  </xdr:twoCellAnchor>
  <xdr:twoCellAnchor editAs="oneCell">
    <xdr:from>
      <xdr:col>2</xdr:col>
      <xdr:colOff>42203</xdr:colOff>
      <xdr:row>5</xdr:row>
      <xdr:rowOff>180975</xdr:rowOff>
    </xdr:from>
    <xdr:to>
      <xdr:col>2</xdr:col>
      <xdr:colOff>1562100</xdr:colOff>
      <xdr:row>5</xdr:row>
      <xdr:rowOff>919648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596F3CFE-4EAA-441E-BB65-DF1352F69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1523" y="7785735"/>
          <a:ext cx="1519897" cy="738673"/>
        </a:xfrm>
        <a:prstGeom prst="rect">
          <a:avLst/>
        </a:prstGeom>
      </xdr:spPr>
    </xdr:pic>
    <xdr:clientData/>
  </xdr:twoCellAnchor>
  <xdr:twoCellAnchor editAs="oneCell">
    <xdr:from>
      <xdr:col>2</xdr:col>
      <xdr:colOff>8242</xdr:colOff>
      <xdr:row>6</xdr:row>
      <xdr:rowOff>104775</xdr:rowOff>
    </xdr:from>
    <xdr:to>
      <xdr:col>2</xdr:col>
      <xdr:colOff>1539763</xdr:colOff>
      <xdr:row>7</xdr:row>
      <xdr:rowOff>22861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6E7F2080-E127-4CAB-A269-AC037B3EE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7562" y="9317355"/>
          <a:ext cx="1531521" cy="870586"/>
        </a:xfrm>
        <a:prstGeom prst="rect">
          <a:avLst/>
        </a:prstGeom>
      </xdr:spPr>
    </xdr:pic>
    <xdr:clientData/>
  </xdr:twoCellAnchor>
  <xdr:twoCellAnchor editAs="oneCell">
    <xdr:from>
      <xdr:col>2</xdr:col>
      <xdr:colOff>19156</xdr:colOff>
      <xdr:row>7</xdr:row>
      <xdr:rowOff>9525</xdr:rowOff>
    </xdr:from>
    <xdr:to>
      <xdr:col>2</xdr:col>
      <xdr:colOff>1576788</xdr:colOff>
      <xdr:row>7</xdr:row>
      <xdr:rowOff>891540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7CEBABE2-53DE-42C9-8A9F-933B6245B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476" y="6737985"/>
          <a:ext cx="1557632" cy="882015"/>
        </a:xfrm>
        <a:prstGeom prst="rect">
          <a:avLst/>
        </a:prstGeom>
      </xdr:spPr>
    </xdr:pic>
    <xdr:clientData/>
  </xdr:twoCellAnchor>
  <xdr:twoCellAnchor editAs="oneCell">
    <xdr:from>
      <xdr:col>2</xdr:col>
      <xdr:colOff>27002</xdr:colOff>
      <xdr:row>8</xdr:row>
      <xdr:rowOff>168169</xdr:rowOff>
    </xdr:from>
    <xdr:to>
      <xdr:col>2</xdr:col>
      <xdr:colOff>1537299</xdr:colOff>
      <xdr:row>8</xdr:row>
      <xdr:rowOff>929640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EE50F81B-E2E0-4858-B34F-380FDC9BA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6322" y="7849129"/>
          <a:ext cx="1510297" cy="761471"/>
        </a:xfrm>
        <a:prstGeom prst="rect">
          <a:avLst/>
        </a:prstGeom>
      </xdr:spPr>
    </xdr:pic>
    <xdr:clientData/>
  </xdr:twoCellAnchor>
  <xdr:twoCellAnchor editAs="oneCell">
    <xdr:from>
      <xdr:col>2</xdr:col>
      <xdr:colOff>15668</xdr:colOff>
      <xdr:row>9</xdr:row>
      <xdr:rowOff>114301</xdr:rowOff>
    </xdr:from>
    <xdr:to>
      <xdr:col>2</xdr:col>
      <xdr:colOff>1562100</xdr:colOff>
      <xdr:row>9</xdr:row>
      <xdr:rowOff>945165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A6CFF3BC-7579-42FF-A1AA-2EEE65345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4988" y="14218921"/>
          <a:ext cx="1546432" cy="830864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10</xdr:row>
      <xdr:rowOff>126518</xdr:rowOff>
    </xdr:from>
    <xdr:to>
      <xdr:col>2</xdr:col>
      <xdr:colOff>1558090</xdr:colOff>
      <xdr:row>10</xdr:row>
      <xdr:rowOff>937260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31CD846D-0037-417D-8151-6BB075B58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7895" y="9712478"/>
          <a:ext cx="1529515" cy="810742"/>
        </a:xfrm>
        <a:prstGeom prst="rect">
          <a:avLst/>
        </a:prstGeom>
      </xdr:spPr>
    </xdr:pic>
    <xdr:clientData/>
  </xdr:twoCellAnchor>
  <xdr:twoCellAnchor editAs="oneCell">
    <xdr:from>
      <xdr:col>2</xdr:col>
      <xdr:colOff>39440</xdr:colOff>
      <xdr:row>11</xdr:row>
      <xdr:rowOff>115815</xdr:rowOff>
    </xdr:from>
    <xdr:to>
      <xdr:col>2</xdr:col>
      <xdr:colOff>1561351</xdr:colOff>
      <xdr:row>11</xdr:row>
      <xdr:rowOff>899160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38A254A7-AA8A-4A8D-AAEB-32550DC43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8760" y="10654275"/>
          <a:ext cx="1521911" cy="78334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</xdr:colOff>
      <xdr:row>12</xdr:row>
      <xdr:rowOff>217003</xdr:rowOff>
    </xdr:from>
    <xdr:to>
      <xdr:col>2</xdr:col>
      <xdr:colOff>1559489</xdr:colOff>
      <xdr:row>12</xdr:row>
      <xdr:rowOff>891540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E9A6F49E-E0EF-4E89-986E-C752E4A76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6944" y="19259383"/>
          <a:ext cx="1511865" cy="674537"/>
        </a:xfrm>
        <a:prstGeom prst="rect">
          <a:avLst/>
        </a:prstGeom>
      </xdr:spPr>
    </xdr:pic>
    <xdr:clientData/>
  </xdr:twoCellAnchor>
  <xdr:twoCellAnchor editAs="oneCell">
    <xdr:from>
      <xdr:col>2</xdr:col>
      <xdr:colOff>67935</xdr:colOff>
      <xdr:row>13</xdr:row>
      <xdr:rowOff>133351</xdr:rowOff>
    </xdr:from>
    <xdr:to>
      <xdr:col>2</xdr:col>
      <xdr:colOff>1554480</xdr:colOff>
      <xdr:row>13</xdr:row>
      <xdr:rowOff>781112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3AACA5D2-8DFA-4C65-8D55-A7073EDCF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255" y="20737831"/>
          <a:ext cx="1486545" cy="647761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14</xdr:row>
      <xdr:rowOff>8490</xdr:rowOff>
    </xdr:from>
    <xdr:to>
      <xdr:col>2</xdr:col>
      <xdr:colOff>1584960</xdr:colOff>
      <xdr:row>14</xdr:row>
      <xdr:rowOff>857813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36F03CFC-68A4-4C7D-AE49-C4C458213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8845" y="21931230"/>
          <a:ext cx="1575435" cy="849323"/>
        </a:xfrm>
        <a:prstGeom prst="rect">
          <a:avLst/>
        </a:prstGeom>
      </xdr:spPr>
    </xdr:pic>
    <xdr:clientData/>
  </xdr:twoCellAnchor>
  <xdr:twoCellAnchor editAs="oneCell">
    <xdr:from>
      <xdr:col>2</xdr:col>
      <xdr:colOff>28133</xdr:colOff>
      <xdr:row>15</xdr:row>
      <xdr:rowOff>114301</xdr:rowOff>
    </xdr:from>
    <xdr:to>
      <xdr:col>2</xdr:col>
      <xdr:colOff>1569720</xdr:colOff>
      <xdr:row>15</xdr:row>
      <xdr:rowOff>885585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3D10C7C7-18EB-4752-878B-25B28BA57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7453" y="23408641"/>
          <a:ext cx="1541587" cy="771284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16</xdr:row>
      <xdr:rowOff>91055</xdr:rowOff>
    </xdr:from>
    <xdr:to>
      <xdr:col>2</xdr:col>
      <xdr:colOff>1562100</xdr:colOff>
      <xdr:row>16</xdr:row>
      <xdr:rowOff>924711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4679B95A-E16D-48DA-BF68-898A37D0C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6945" y="24886535"/>
          <a:ext cx="1514475" cy="833656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17</xdr:row>
      <xdr:rowOff>152401</xdr:rowOff>
    </xdr:from>
    <xdr:to>
      <xdr:col>3</xdr:col>
      <xdr:colOff>2666</xdr:colOff>
      <xdr:row>17</xdr:row>
      <xdr:rowOff>792481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658777F3-E48C-4A7A-9C2A-D6193C35A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7895" y="26433781"/>
          <a:ext cx="1566671" cy="64008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18</xdr:row>
      <xdr:rowOff>112650</xdr:rowOff>
    </xdr:from>
    <xdr:to>
      <xdr:col>2</xdr:col>
      <xdr:colOff>1569720</xdr:colOff>
      <xdr:row>18</xdr:row>
      <xdr:rowOff>944790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915426E0-27D6-49BA-9B17-315CC3401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7420" y="27742770"/>
          <a:ext cx="1531620" cy="83214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19</xdr:row>
      <xdr:rowOff>143124</xdr:rowOff>
    </xdr:from>
    <xdr:to>
      <xdr:col>2</xdr:col>
      <xdr:colOff>1478280</xdr:colOff>
      <xdr:row>19</xdr:row>
      <xdr:rowOff>914534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57C721B4-0C9F-4DD4-BDC1-00046A2DE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7420" y="29221044"/>
          <a:ext cx="1440180" cy="77141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20</xdr:row>
      <xdr:rowOff>38100</xdr:rowOff>
    </xdr:from>
    <xdr:to>
      <xdr:col>3</xdr:col>
      <xdr:colOff>9320</xdr:colOff>
      <xdr:row>20</xdr:row>
      <xdr:rowOff>876300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E1AA06A5-7462-412A-A5BE-9EF6C2977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3145" y="30571440"/>
          <a:ext cx="1478075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6076</xdr:colOff>
      <xdr:row>21</xdr:row>
      <xdr:rowOff>180975</xdr:rowOff>
    </xdr:from>
    <xdr:to>
      <xdr:col>3</xdr:col>
      <xdr:colOff>13611</xdr:colOff>
      <xdr:row>21</xdr:row>
      <xdr:rowOff>937260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842DF4FB-EF6D-4600-91B9-40419F6C5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396" y="20244435"/>
          <a:ext cx="1600115" cy="756285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22</xdr:row>
      <xdr:rowOff>59232</xdr:rowOff>
    </xdr:from>
    <xdr:to>
      <xdr:col>2</xdr:col>
      <xdr:colOff>1562101</xdr:colOff>
      <xdr:row>22</xdr:row>
      <xdr:rowOff>847019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FD2D1631-FB55-40EF-AFC3-E9201C82B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7895" y="33511032"/>
          <a:ext cx="1533526" cy="787787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23</xdr:row>
      <xdr:rowOff>144974</xdr:rowOff>
    </xdr:from>
    <xdr:to>
      <xdr:col>2</xdr:col>
      <xdr:colOff>1590128</xdr:colOff>
      <xdr:row>23</xdr:row>
      <xdr:rowOff>762000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8D8DBDE1-84FF-45D2-B7B1-39C180173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370" y="34968374"/>
          <a:ext cx="1571078" cy="617026"/>
        </a:xfrm>
        <a:prstGeom prst="rect">
          <a:avLst/>
        </a:prstGeom>
      </xdr:spPr>
    </xdr:pic>
    <xdr:clientData/>
  </xdr:twoCellAnchor>
  <xdr:twoCellAnchor editAs="oneCell">
    <xdr:from>
      <xdr:col>2</xdr:col>
      <xdr:colOff>15137</xdr:colOff>
      <xdr:row>24</xdr:row>
      <xdr:rowOff>57150</xdr:rowOff>
    </xdr:from>
    <xdr:to>
      <xdr:col>2</xdr:col>
      <xdr:colOff>1563845</xdr:colOff>
      <xdr:row>24</xdr:row>
      <xdr:rowOff>929640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9CB266DC-63CA-44E0-B410-352C6CDA3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4457" y="36229290"/>
          <a:ext cx="1548708" cy="872490"/>
        </a:xfrm>
        <a:prstGeom prst="rect">
          <a:avLst/>
        </a:prstGeom>
      </xdr:spPr>
    </xdr:pic>
    <xdr:clientData/>
  </xdr:twoCellAnchor>
  <xdr:twoCellAnchor editAs="oneCell">
    <xdr:from>
      <xdr:col>2</xdr:col>
      <xdr:colOff>6793</xdr:colOff>
      <xdr:row>25</xdr:row>
      <xdr:rowOff>114299</xdr:rowOff>
    </xdr:from>
    <xdr:to>
      <xdr:col>2</xdr:col>
      <xdr:colOff>1570082</xdr:colOff>
      <xdr:row>25</xdr:row>
      <xdr:rowOff>899160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663A1B3-8B53-44FB-97A0-EE644DEAC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6113" y="37825679"/>
          <a:ext cx="1563289" cy="784861"/>
        </a:xfrm>
        <a:prstGeom prst="rect">
          <a:avLst/>
        </a:prstGeom>
      </xdr:spPr>
    </xdr:pic>
    <xdr:clientData/>
  </xdr:twoCellAnchor>
  <xdr:twoCellAnchor editAs="oneCell">
    <xdr:from>
      <xdr:col>1</xdr:col>
      <xdr:colOff>1480387</xdr:colOff>
      <xdr:row>26</xdr:row>
      <xdr:rowOff>144780</xdr:rowOff>
    </xdr:from>
    <xdr:to>
      <xdr:col>2</xdr:col>
      <xdr:colOff>1582636</xdr:colOff>
      <xdr:row>26</xdr:row>
      <xdr:rowOff>914400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1B3D80E8-BEC5-4F9D-A0CC-5E1EE03DA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0947" y="24970740"/>
          <a:ext cx="1611009" cy="769620"/>
        </a:xfrm>
        <a:prstGeom prst="rect">
          <a:avLst/>
        </a:prstGeom>
      </xdr:spPr>
    </xdr:pic>
    <xdr:clientData/>
  </xdr:twoCellAnchor>
  <xdr:twoCellAnchor editAs="oneCell">
    <xdr:from>
      <xdr:col>2</xdr:col>
      <xdr:colOff>19449</xdr:colOff>
      <xdr:row>27</xdr:row>
      <xdr:rowOff>190501</xdr:rowOff>
    </xdr:from>
    <xdr:to>
      <xdr:col>3</xdr:col>
      <xdr:colOff>1743</xdr:colOff>
      <xdr:row>27</xdr:row>
      <xdr:rowOff>922020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AAF42D0E-36FA-41AE-8093-6E5BAD614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769" y="25968961"/>
          <a:ext cx="1574874" cy="731519"/>
        </a:xfrm>
        <a:prstGeom prst="rect">
          <a:avLst/>
        </a:prstGeom>
      </xdr:spPr>
    </xdr:pic>
    <xdr:clientData/>
  </xdr:twoCellAnchor>
  <xdr:twoCellAnchor editAs="oneCell">
    <xdr:from>
      <xdr:col>2</xdr:col>
      <xdr:colOff>19051</xdr:colOff>
      <xdr:row>28</xdr:row>
      <xdr:rowOff>76200</xdr:rowOff>
    </xdr:from>
    <xdr:to>
      <xdr:col>2</xdr:col>
      <xdr:colOff>1569721</xdr:colOff>
      <xdr:row>28</xdr:row>
      <xdr:rowOff>855158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D247B0C3-5943-438A-93E8-CCB9AD174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371" y="42252900"/>
          <a:ext cx="1550670" cy="778958"/>
        </a:xfrm>
        <a:prstGeom prst="rect">
          <a:avLst/>
        </a:prstGeom>
      </xdr:spPr>
    </xdr:pic>
    <xdr:clientData/>
  </xdr:twoCellAnchor>
  <xdr:twoCellAnchor editAs="oneCell">
    <xdr:from>
      <xdr:col>2</xdr:col>
      <xdr:colOff>36338</xdr:colOff>
      <xdr:row>29</xdr:row>
      <xdr:rowOff>133350</xdr:rowOff>
    </xdr:from>
    <xdr:to>
      <xdr:col>2</xdr:col>
      <xdr:colOff>1576565</xdr:colOff>
      <xdr:row>29</xdr:row>
      <xdr:rowOff>838200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955F4498-204D-495F-9A3A-F71967169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5658" y="43666410"/>
          <a:ext cx="1540227" cy="704850"/>
        </a:xfrm>
        <a:prstGeom prst="rect">
          <a:avLst/>
        </a:prstGeom>
      </xdr:spPr>
    </xdr:pic>
    <xdr:clientData/>
  </xdr:twoCellAnchor>
  <xdr:twoCellAnchor editAs="oneCell">
    <xdr:from>
      <xdr:col>2</xdr:col>
      <xdr:colOff>74600</xdr:colOff>
      <xdr:row>30</xdr:row>
      <xdr:rowOff>57151</xdr:rowOff>
    </xdr:from>
    <xdr:to>
      <xdr:col>2</xdr:col>
      <xdr:colOff>1561665</xdr:colOff>
      <xdr:row>30</xdr:row>
      <xdr:rowOff>853441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9DA828A3-73E1-4D55-8C22-272100857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3920" y="45060871"/>
          <a:ext cx="1487065" cy="796290"/>
        </a:xfrm>
        <a:prstGeom prst="rect">
          <a:avLst/>
        </a:prstGeom>
      </xdr:spPr>
    </xdr:pic>
    <xdr:clientData/>
  </xdr:twoCellAnchor>
  <xdr:twoCellAnchor editAs="oneCell">
    <xdr:from>
      <xdr:col>2</xdr:col>
      <xdr:colOff>11005</xdr:colOff>
      <xdr:row>31</xdr:row>
      <xdr:rowOff>152401</xdr:rowOff>
    </xdr:from>
    <xdr:to>
      <xdr:col>2</xdr:col>
      <xdr:colOff>1554481</xdr:colOff>
      <xdr:row>31</xdr:row>
      <xdr:rowOff>846628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0CCF19DE-29E3-4D6B-BB44-2E1350A81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325" y="46550581"/>
          <a:ext cx="1543476" cy="694227"/>
        </a:xfrm>
        <a:prstGeom prst="rect">
          <a:avLst/>
        </a:prstGeom>
      </xdr:spPr>
    </xdr:pic>
    <xdr:clientData/>
  </xdr:twoCellAnchor>
  <xdr:twoCellAnchor editAs="oneCell">
    <xdr:from>
      <xdr:col>2</xdr:col>
      <xdr:colOff>76199</xdr:colOff>
      <xdr:row>32</xdr:row>
      <xdr:rowOff>80085</xdr:rowOff>
    </xdr:from>
    <xdr:to>
      <xdr:col>2</xdr:col>
      <xdr:colOff>1585190</xdr:colOff>
      <xdr:row>32</xdr:row>
      <xdr:rowOff>807721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7F530A2E-7ACB-450B-866D-4DEB680D1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5519" y="47857485"/>
          <a:ext cx="1508991" cy="727636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33</xdr:row>
      <xdr:rowOff>107959</xdr:rowOff>
    </xdr:from>
    <xdr:to>
      <xdr:col>3</xdr:col>
      <xdr:colOff>588</xdr:colOff>
      <xdr:row>33</xdr:row>
      <xdr:rowOff>861060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89B5FFAF-34F1-438F-BD57-17E01355D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6945" y="49195999"/>
          <a:ext cx="1545543" cy="753101"/>
        </a:xfrm>
        <a:prstGeom prst="rect">
          <a:avLst/>
        </a:prstGeom>
      </xdr:spPr>
    </xdr:pic>
    <xdr:clientData/>
  </xdr:twoCellAnchor>
  <xdr:twoCellAnchor editAs="oneCell">
    <xdr:from>
      <xdr:col>2</xdr:col>
      <xdr:colOff>57149</xdr:colOff>
      <xdr:row>34</xdr:row>
      <xdr:rowOff>28575</xdr:rowOff>
    </xdr:from>
    <xdr:to>
      <xdr:col>2</xdr:col>
      <xdr:colOff>1583792</xdr:colOff>
      <xdr:row>34</xdr:row>
      <xdr:rowOff>830580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00DF4AB4-C5DF-4C72-ADD1-B717CB50A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6469" y="50511075"/>
          <a:ext cx="1526643" cy="802005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104776</xdr:colOff>
      <xdr:row>35</xdr:row>
      <xdr:rowOff>42555</xdr:rowOff>
    </xdr:from>
    <xdr:to>
      <xdr:col>3</xdr:col>
      <xdr:colOff>3208</xdr:colOff>
      <xdr:row>36</xdr:row>
      <xdr:rowOff>15241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30D11843-301E-4549-85DE-91ABC1944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4096" y="51828075"/>
          <a:ext cx="1491012" cy="925186"/>
        </a:xfrm>
        <a:prstGeom prst="rect">
          <a:avLst/>
        </a:prstGeom>
      </xdr:spPr>
    </xdr:pic>
    <xdr:clientData/>
  </xdr:twoCellAnchor>
  <xdr:twoCellAnchor editAs="oneCell">
    <xdr:from>
      <xdr:col>2</xdr:col>
      <xdr:colOff>15441</xdr:colOff>
      <xdr:row>36</xdr:row>
      <xdr:rowOff>104775</xdr:rowOff>
    </xdr:from>
    <xdr:to>
      <xdr:col>2</xdr:col>
      <xdr:colOff>1566945</xdr:colOff>
      <xdr:row>36</xdr:row>
      <xdr:rowOff>944880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C59CDAD2-0DCB-4BAF-891A-555E3C3CA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4761" y="53391435"/>
          <a:ext cx="1551504" cy="840105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37</xdr:row>
      <xdr:rowOff>19050</xdr:rowOff>
    </xdr:from>
    <xdr:to>
      <xdr:col>2</xdr:col>
      <xdr:colOff>1555705</xdr:colOff>
      <xdr:row>37</xdr:row>
      <xdr:rowOff>906780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5F7E264A-606F-46D2-BBC5-25F7F403D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7895" y="35322510"/>
          <a:ext cx="1527130" cy="88773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38</xdr:row>
      <xdr:rowOff>23813</xdr:rowOff>
    </xdr:from>
    <xdr:to>
      <xdr:col>3</xdr:col>
      <xdr:colOff>19442</xdr:colOff>
      <xdr:row>38</xdr:row>
      <xdr:rowOff>914400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263D5BC4-6B3A-4F13-94E2-7D4E571AD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8845" y="36279773"/>
          <a:ext cx="1602497" cy="890587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39</xdr:row>
      <xdr:rowOff>19050</xdr:rowOff>
    </xdr:from>
    <xdr:to>
      <xdr:col>3</xdr:col>
      <xdr:colOff>3460</xdr:colOff>
      <xdr:row>39</xdr:row>
      <xdr:rowOff>899160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EE807F40-0E87-43CF-BD1A-B791CEED0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370" y="37227510"/>
          <a:ext cx="1576990" cy="88011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40</xdr:row>
      <xdr:rowOff>57925</xdr:rowOff>
    </xdr:from>
    <xdr:to>
      <xdr:col>2</xdr:col>
      <xdr:colOff>1584960</xdr:colOff>
      <xdr:row>40</xdr:row>
      <xdr:rowOff>911324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D5EE59A8-C290-4FF4-B256-B44A598D5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7895" y="59806345"/>
          <a:ext cx="1556385" cy="853399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</xdr:colOff>
      <xdr:row>41</xdr:row>
      <xdr:rowOff>1</xdr:rowOff>
    </xdr:from>
    <xdr:to>
      <xdr:col>2</xdr:col>
      <xdr:colOff>1558093</xdr:colOff>
      <xdr:row>41</xdr:row>
      <xdr:rowOff>929640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6C196719-64A5-4957-9DEA-871DA1DBE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6944" y="39113461"/>
          <a:ext cx="1510469" cy="929639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42</xdr:row>
      <xdr:rowOff>28575</xdr:rowOff>
    </xdr:from>
    <xdr:to>
      <xdr:col>3</xdr:col>
      <xdr:colOff>0</xdr:colOff>
      <xdr:row>42</xdr:row>
      <xdr:rowOff>937260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37416FB9-2653-462A-A014-89AC67C0D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0120" y="40094535"/>
          <a:ext cx="1541780" cy="908685"/>
        </a:xfrm>
        <a:prstGeom prst="rect">
          <a:avLst/>
        </a:prstGeom>
      </xdr:spPr>
    </xdr:pic>
    <xdr:clientData/>
  </xdr:twoCellAnchor>
  <xdr:twoCellAnchor editAs="oneCell">
    <xdr:from>
      <xdr:col>2</xdr:col>
      <xdr:colOff>9526</xdr:colOff>
      <xdr:row>43</xdr:row>
      <xdr:rowOff>21431</xdr:rowOff>
    </xdr:from>
    <xdr:to>
      <xdr:col>2</xdr:col>
      <xdr:colOff>1576722</xdr:colOff>
      <xdr:row>43</xdr:row>
      <xdr:rowOff>937260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D2CA078E-54FF-4231-A00E-39492112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8846" y="41039891"/>
          <a:ext cx="1567196" cy="915829"/>
        </a:xfrm>
        <a:prstGeom prst="rect">
          <a:avLst/>
        </a:prstGeom>
      </xdr:spPr>
    </xdr:pic>
    <xdr:clientData/>
  </xdr:twoCellAnchor>
  <xdr:twoCellAnchor editAs="oneCell">
    <xdr:from>
      <xdr:col>2</xdr:col>
      <xdr:colOff>3811</xdr:colOff>
      <xdr:row>44</xdr:row>
      <xdr:rowOff>26671</xdr:rowOff>
    </xdr:from>
    <xdr:to>
      <xdr:col>2</xdr:col>
      <xdr:colOff>1579212</xdr:colOff>
      <xdr:row>44</xdr:row>
      <xdr:rowOff>914400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DAE02EB2-898E-4A62-90D5-E729386B3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3131" y="41997631"/>
          <a:ext cx="1575401" cy="887729"/>
        </a:xfrm>
        <a:prstGeom prst="rect">
          <a:avLst/>
        </a:prstGeom>
      </xdr:spPr>
    </xdr:pic>
    <xdr:clientData/>
  </xdr:twoCellAnchor>
  <xdr:twoCellAnchor editAs="oneCell">
    <xdr:from>
      <xdr:col>2</xdr:col>
      <xdr:colOff>19049</xdr:colOff>
      <xdr:row>45</xdr:row>
      <xdr:rowOff>31837</xdr:rowOff>
    </xdr:from>
    <xdr:to>
      <xdr:col>2</xdr:col>
      <xdr:colOff>1563166</xdr:colOff>
      <xdr:row>45</xdr:row>
      <xdr:rowOff>944880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D4C0DF2C-5764-4DC9-B090-AA146AA89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369" y="42955297"/>
          <a:ext cx="1544117" cy="913043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46</xdr:row>
      <xdr:rowOff>16669</xdr:rowOff>
    </xdr:from>
    <xdr:to>
      <xdr:col>3</xdr:col>
      <xdr:colOff>2279</xdr:colOff>
      <xdr:row>47</xdr:row>
      <xdr:rowOff>0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317BCBD2-67E3-407A-9250-0657C09D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370" y="43892629"/>
          <a:ext cx="1575809" cy="935831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47</xdr:row>
      <xdr:rowOff>7145</xdr:rowOff>
    </xdr:from>
    <xdr:to>
      <xdr:col>2</xdr:col>
      <xdr:colOff>1587072</xdr:colOff>
      <xdr:row>47</xdr:row>
      <xdr:rowOff>937260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45641AD8-8C51-430E-BA9C-B04C4B138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7895" y="44835605"/>
          <a:ext cx="1558497" cy="93011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48</xdr:row>
      <xdr:rowOff>9525</xdr:rowOff>
    </xdr:from>
    <xdr:to>
      <xdr:col>3</xdr:col>
      <xdr:colOff>662</xdr:colOff>
      <xdr:row>48</xdr:row>
      <xdr:rowOff>922020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E14933BD-354D-4418-8CE8-2FA7B175E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8845" y="45790485"/>
          <a:ext cx="1583717" cy="912495"/>
        </a:xfrm>
        <a:prstGeom prst="rect">
          <a:avLst/>
        </a:prstGeom>
      </xdr:spPr>
    </xdr:pic>
    <xdr:clientData/>
  </xdr:twoCellAnchor>
  <xdr:twoCellAnchor editAs="oneCell">
    <xdr:from>
      <xdr:col>2</xdr:col>
      <xdr:colOff>6350</xdr:colOff>
      <xdr:row>49</xdr:row>
      <xdr:rowOff>9525</xdr:rowOff>
    </xdr:from>
    <xdr:to>
      <xdr:col>2</xdr:col>
      <xdr:colOff>1573296</xdr:colOff>
      <xdr:row>49</xdr:row>
      <xdr:rowOff>883920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A1FFC371-EC65-4825-B22F-3DF1C965D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670" y="46742985"/>
          <a:ext cx="1566946" cy="8743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22225</xdr:colOff>
      <xdr:row>50</xdr:row>
      <xdr:rowOff>7143</xdr:rowOff>
    </xdr:from>
    <xdr:to>
      <xdr:col>2</xdr:col>
      <xdr:colOff>1587502</xdr:colOff>
      <xdr:row>50</xdr:row>
      <xdr:rowOff>952500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5A020C8E-640F-4366-979B-0F4AB3E35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1545" y="47693103"/>
          <a:ext cx="1565277" cy="945357"/>
        </a:xfrm>
        <a:prstGeom prst="rect">
          <a:avLst/>
        </a:prstGeom>
      </xdr:spPr>
    </xdr:pic>
    <xdr:clientData/>
  </xdr:twoCellAnchor>
  <xdr:twoCellAnchor editAs="oneCell">
    <xdr:from>
      <xdr:col>9</xdr:col>
      <xdr:colOff>73755</xdr:colOff>
      <xdr:row>53</xdr:row>
      <xdr:rowOff>790575</xdr:rowOff>
    </xdr:from>
    <xdr:to>
      <xdr:col>9</xdr:col>
      <xdr:colOff>389257</xdr:colOff>
      <xdr:row>53</xdr:row>
      <xdr:rowOff>847722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9F3F0F94-04F1-4D65-A8D6-1363C7B57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BEBA8EAE-BF5A-486C-A8C5-ECC9F3942E4B}">
              <a14:imgProps xmlns:a14="http://schemas.microsoft.com/office/drawing/2010/main">
                <a14:imgLayer r:embed="rId51">
                  <a14:imgEffect>
                    <a14:backgroundRemoval t="10000" b="90000" l="10000" r="90000">
                      <a14:backgroundMark x1="35294" y1="46667" x2="5882" y2="93333"/>
                      <a14:backgroundMark x1="21053" y1="37879" x2="0" y2="27273"/>
                      <a14:backgroundMark x1="96053" y1="21212" x2="53947" y2="9697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599005" y="84181950"/>
          <a:ext cx="315502" cy="57147"/>
        </a:xfrm>
        <a:prstGeom prst="rect">
          <a:avLst/>
        </a:prstGeom>
      </xdr:spPr>
    </xdr:pic>
    <xdr:clientData/>
  </xdr:twoCellAnchor>
  <xdr:twoCellAnchor editAs="oneCell">
    <xdr:from>
      <xdr:col>2</xdr:col>
      <xdr:colOff>23283</xdr:colOff>
      <xdr:row>51</xdr:row>
      <xdr:rowOff>200025</xdr:rowOff>
    </xdr:from>
    <xdr:to>
      <xdr:col>2</xdr:col>
      <xdr:colOff>1591310</xdr:colOff>
      <xdr:row>51</xdr:row>
      <xdr:rowOff>937260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BB0EED42-26BB-41C2-B1DD-B4CEABFE0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2603" y="48838485"/>
          <a:ext cx="1568027" cy="737235"/>
        </a:xfrm>
        <a:prstGeom prst="rect">
          <a:avLst/>
        </a:prstGeom>
      </xdr:spPr>
    </xdr:pic>
    <xdr:clientData/>
  </xdr:twoCellAnchor>
  <xdr:twoCellAnchor editAs="oneCell">
    <xdr:from>
      <xdr:col>9</xdr:col>
      <xdr:colOff>428625</xdr:colOff>
      <xdr:row>51</xdr:row>
      <xdr:rowOff>1097280</xdr:rowOff>
    </xdr:from>
    <xdr:to>
      <xdr:col>14</xdr:col>
      <xdr:colOff>293694</xdr:colOff>
      <xdr:row>52</xdr:row>
      <xdr:rowOff>45719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F3A337F7-5450-47AF-A19B-3B8346554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BEBA8EAE-BF5A-486C-A8C5-ECC9F3942E4B}">
              <a14:imgProps xmlns:a14="http://schemas.microsoft.com/office/drawing/2010/main">
                <a14:imgLayer r:embed="rId54">
                  <a14:imgEffect>
                    <a14:backgroundRemoval t="10000" b="90000" l="10000" r="90000">
                      <a14:backgroundMark x1="625" y1="0" x2="69375" y2="62383"/>
                      <a14:backgroundMark x1="69375" y1="62383" x2="99125" y2="20794"/>
                      <a14:backgroundMark x1="99125" y1="20794" x2="37250" y2="83411"/>
                      <a14:backgroundMark x1="0" y1="0" x2="33875" y2="20794"/>
                      <a14:backgroundMark x1="33875" y1="20794" x2="19375" y2="70794"/>
                      <a14:backgroundMark x1="19375" y1="70794" x2="49500" y2="20794"/>
                      <a14:backgroundMark x1="49500" y1="20794" x2="64250" y2="62383"/>
                      <a14:backgroundMark x1="64250" y1="62383" x2="96000" y2="12383"/>
                      <a14:backgroundMark x1="96000" y1="12383" x2="65375" y2="0"/>
                      <a14:backgroundMark x1="49750" y1="62383" x2="52000" y2="0"/>
                      <a14:backgroundMark x1="36375" y1="0" x2="0" y2="2079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1049000" y="83593305"/>
          <a:ext cx="3294069" cy="45719"/>
        </a:xfrm>
        <a:prstGeom prst="rect">
          <a:avLst/>
        </a:prstGeom>
      </xdr:spPr>
    </xdr:pic>
    <xdr:clientData/>
  </xdr:twoCellAnchor>
  <xdr:twoCellAnchor editAs="oneCell">
    <xdr:from>
      <xdr:col>2</xdr:col>
      <xdr:colOff>28574</xdr:colOff>
      <xdr:row>52</xdr:row>
      <xdr:rowOff>86905</xdr:rowOff>
    </xdr:from>
    <xdr:to>
      <xdr:col>2</xdr:col>
      <xdr:colOff>1581797</xdr:colOff>
      <xdr:row>52</xdr:row>
      <xdr:rowOff>883921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C20FEB39-9674-4369-BD7D-28C9CE856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7894" y="81902845"/>
          <a:ext cx="1553223" cy="797016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53</xdr:row>
      <xdr:rowOff>133350</xdr:rowOff>
    </xdr:from>
    <xdr:to>
      <xdr:col>2</xdr:col>
      <xdr:colOff>1562416</xdr:colOff>
      <xdr:row>53</xdr:row>
      <xdr:rowOff>952500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9FC4E34F-ED4C-4BC7-9CBD-854047F1D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8845" y="83358990"/>
          <a:ext cx="1552891" cy="81915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54</xdr:row>
      <xdr:rowOff>190501</xdr:rowOff>
    </xdr:from>
    <xdr:to>
      <xdr:col>2</xdr:col>
      <xdr:colOff>1566535</xdr:colOff>
      <xdr:row>54</xdr:row>
      <xdr:rowOff>982981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3FF6DDD2-AC50-4291-852E-0FB4D4A6E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370" y="84909661"/>
          <a:ext cx="1547485" cy="792480"/>
        </a:xfrm>
        <a:prstGeom prst="rect">
          <a:avLst/>
        </a:prstGeom>
      </xdr:spPr>
    </xdr:pic>
    <xdr:clientData/>
  </xdr:twoCellAnchor>
  <xdr:twoCellAnchor editAs="oneCell">
    <xdr:from>
      <xdr:col>2</xdr:col>
      <xdr:colOff>26372</xdr:colOff>
      <xdr:row>55</xdr:row>
      <xdr:rowOff>47625</xdr:rowOff>
    </xdr:from>
    <xdr:to>
      <xdr:col>2</xdr:col>
      <xdr:colOff>1567458</xdr:colOff>
      <xdr:row>56</xdr:row>
      <xdr:rowOff>91440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B8E9C33A-4B53-4EAC-96D5-3E3CE52CC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5692" y="86351745"/>
          <a:ext cx="1541086" cy="1118235"/>
        </a:xfrm>
        <a:prstGeom prst="rect">
          <a:avLst/>
        </a:prstGeom>
      </xdr:spPr>
    </xdr:pic>
    <xdr:clientData/>
  </xdr:twoCellAnchor>
  <xdr:twoCellAnchor editAs="oneCell">
    <xdr:from>
      <xdr:col>2</xdr:col>
      <xdr:colOff>57151</xdr:colOff>
      <xdr:row>56</xdr:row>
      <xdr:rowOff>113966</xdr:rowOff>
    </xdr:from>
    <xdr:to>
      <xdr:col>2</xdr:col>
      <xdr:colOff>1577340</xdr:colOff>
      <xdr:row>56</xdr:row>
      <xdr:rowOff>849357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C3194F61-F1B9-4CA3-97BB-DC652318B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6471" y="88231646"/>
          <a:ext cx="1520189" cy="735391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57</xdr:row>
      <xdr:rowOff>16453</xdr:rowOff>
    </xdr:from>
    <xdr:to>
      <xdr:col>2</xdr:col>
      <xdr:colOff>1566483</xdr:colOff>
      <xdr:row>57</xdr:row>
      <xdr:rowOff>922020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FE6EA9BD-0C0E-49F0-9CAD-A2D3A4EE4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7420" y="89620033"/>
          <a:ext cx="1528383" cy="905567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58</xdr:row>
      <xdr:rowOff>112251</xdr:rowOff>
    </xdr:from>
    <xdr:to>
      <xdr:col>2</xdr:col>
      <xdr:colOff>1580262</xdr:colOff>
      <xdr:row>58</xdr:row>
      <xdr:rowOff>922020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71BAC283-F635-4EC7-97F7-26B32A87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5995" y="91201731"/>
          <a:ext cx="1513587" cy="809769"/>
        </a:xfrm>
        <a:prstGeom prst="rect">
          <a:avLst/>
        </a:prstGeom>
      </xdr:spPr>
    </xdr:pic>
    <xdr:clientData/>
  </xdr:twoCellAnchor>
  <xdr:twoCellAnchor editAs="oneCell">
    <xdr:from>
      <xdr:col>2</xdr:col>
      <xdr:colOff>62865</xdr:colOff>
      <xdr:row>59</xdr:row>
      <xdr:rowOff>57150</xdr:rowOff>
    </xdr:from>
    <xdr:to>
      <xdr:col>2</xdr:col>
      <xdr:colOff>1554452</xdr:colOff>
      <xdr:row>59</xdr:row>
      <xdr:rowOff>876300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4EC0184A-6AFD-473B-B03B-FA7F4982C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2185" y="92678250"/>
          <a:ext cx="1491587" cy="819150"/>
        </a:xfrm>
        <a:prstGeom prst="rect">
          <a:avLst/>
        </a:prstGeom>
      </xdr:spPr>
    </xdr:pic>
    <xdr:clientData/>
  </xdr:twoCellAnchor>
  <xdr:twoCellAnchor editAs="oneCell">
    <xdr:from>
      <xdr:col>2</xdr:col>
      <xdr:colOff>19049</xdr:colOff>
      <xdr:row>60</xdr:row>
      <xdr:rowOff>56913</xdr:rowOff>
    </xdr:from>
    <xdr:to>
      <xdr:col>3</xdr:col>
      <xdr:colOff>0</xdr:colOff>
      <xdr:row>60</xdr:row>
      <xdr:rowOff>916455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2C5C3E27-82D7-4944-A35B-DF3512DEE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369" y="94087713"/>
          <a:ext cx="1573531" cy="859542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61</xdr:row>
      <xdr:rowOff>94631</xdr:rowOff>
    </xdr:from>
    <xdr:to>
      <xdr:col>2</xdr:col>
      <xdr:colOff>1569720</xdr:colOff>
      <xdr:row>61</xdr:row>
      <xdr:rowOff>853645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9404B1E5-2446-4939-B209-9623CF431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7895" y="95626571"/>
          <a:ext cx="1541145" cy="759014"/>
        </a:xfrm>
        <a:prstGeom prst="rect">
          <a:avLst/>
        </a:prstGeom>
      </xdr:spPr>
    </xdr:pic>
    <xdr:clientData/>
  </xdr:twoCellAnchor>
  <xdr:twoCellAnchor editAs="oneCell">
    <xdr:from>
      <xdr:col>2</xdr:col>
      <xdr:colOff>85726</xdr:colOff>
      <xdr:row>62</xdr:row>
      <xdr:rowOff>11491</xdr:rowOff>
    </xdr:from>
    <xdr:to>
      <xdr:col>2</xdr:col>
      <xdr:colOff>1558390</xdr:colOff>
      <xdr:row>62</xdr:row>
      <xdr:rowOff>1051560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B871FF57-6EA0-4ABB-99CA-6379AD49B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5046" y="96922651"/>
          <a:ext cx="1472664" cy="1040069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63</xdr:row>
      <xdr:rowOff>21455</xdr:rowOff>
    </xdr:from>
    <xdr:to>
      <xdr:col>2</xdr:col>
      <xdr:colOff>1591784</xdr:colOff>
      <xdr:row>63</xdr:row>
      <xdr:rowOff>960120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736395EF-D26F-46D3-945E-53399FBE2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7895" y="98555675"/>
          <a:ext cx="1563209" cy="938665"/>
        </a:xfrm>
        <a:prstGeom prst="rect">
          <a:avLst/>
        </a:prstGeom>
      </xdr:spPr>
    </xdr:pic>
    <xdr:clientData/>
  </xdr:twoCellAnchor>
  <xdr:twoCellAnchor editAs="oneCell">
    <xdr:from>
      <xdr:col>2</xdr:col>
      <xdr:colOff>80740</xdr:colOff>
      <xdr:row>64</xdr:row>
      <xdr:rowOff>114300</xdr:rowOff>
    </xdr:from>
    <xdr:to>
      <xdr:col>2</xdr:col>
      <xdr:colOff>1575710</xdr:colOff>
      <xdr:row>64</xdr:row>
      <xdr:rowOff>899160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4BDEE13E-0EE2-496D-B2B2-2789EEA0D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0060" y="100142040"/>
          <a:ext cx="1494970" cy="78486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65</xdr:row>
      <xdr:rowOff>22993</xdr:rowOff>
    </xdr:from>
    <xdr:to>
      <xdr:col>2</xdr:col>
      <xdr:colOff>1532405</xdr:colOff>
      <xdr:row>66</xdr:row>
      <xdr:rowOff>0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2F035345-41EB-4E77-ABF1-528A4F469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370" y="101445193"/>
          <a:ext cx="1513355" cy="1051427"/>
        </a:xfrm>
        <a:prstGeom prst="rect">
          <a:avLst/>
        </a:prstGeom>
      </xdr:spPr>
    </xdr:pic>
    <xdr:clientData/>
  </xdr:twoCellAnchor>
  <xdr:twoCellAnchor editAs="oneCell">
    <xdr:from>
      <xdr:col>2</xdr:col>
      <xdr:colOff>525780</xdr:colOff>
      <xdr:row>0</xdr:row>
      <xdr:rowOff>358142</xdr:rowOff>
    </xdr:from>
    <xdr:to>
      <xdr:col>3</xdr:col>
      <xdr:colOff>495300</xdr:colOff>
      <xdr:row>0</xdr:row>
      <xdr:rowOff>800072</xdr:rowOff>
    </xdr:to>
    <xdr:pic>
      <xdr:nvPicPr>
        <xdr:cNvPr id="71" name="Место для логотипа">
          <a:extLst>
            <a:ext uri="{FF2B5EF4-FFF2-40B4-BE49-F238E27FC236}">
              <a16:creationId xmlns:a16="http://schemas.microsoft.com/office/drawing/2014/main" id="{490EA240-20D5-4827-B34D-46F624539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05100" y="358142"/>
          <a:ext cx="1562100" cy="441930"/>
        </a:xfrm>
        <a:prstGeom prst="rect">
          <a:avLst/>
        </a:prstGeom>
      </xdr:spPr>
    </xdr:pic>
    <xdr:clientData/>
  </xdr:twoCellAnchor>
  <xdr:twoCellAnchor editAs="oneCell">
    <xdr:from>
      <xdr:col>2</xdr:col>
      <xdr:colOff>56004</xdr:colOff>
      <xdr:row>66</xdr:row>
      <xdr:rowOff>54826</xdr:rowOff>
    </xdr:from>
    <xdr:to>
      <xdr:col>2</xdr:col>
      <xdr:colOff>1463040</xdr:colOff>
      <xdr:row>66</xdr:row>
      <xdr:rowOff>1059180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8E94660-4DFC-4851-AF0C-47D689E9F7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0"/>
        <a:srcRect l="-279" t="-13134" r="279" b="13134"/>
        <a:stretch/>
      </xdr:blipFill>
      <xdr:spPr>
        <a:xfrm rot="10800000" flipV="1">
          <a:off x="2235324" y="66318346"/>
          <a:ext cx="1407036" cy="1004354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67</xdr:row>
      <xdr:rowOff>68580</xdr:rowOff>
    </xdr:from>
    <xdr:to>
      <xdr:col>2</xdr:col>
      <xdr:colOff>1523999</xdr:colOff>
      <xdr:row>67</xdr:row>
      <xdr:rowOff>1097280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A07FFADC-F501-4209-9A2A-94382AA5A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2225040" y="67475100"/>
          <a:ext cx="1478279" cy="10287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68</xdr:row>
      <xdr:rowOff>22860</xdr:rowOff>
    </xdr:from>
    <xdr:to>
      <xdr:col>2</xdr:col>
      <xdr:colOff>1554480</xdr:colOff>
      <xdr:row>68</xdr:row>
      <xdr:rowOff>1131570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543B07C5-D6E0-49B8-9EC7-7DF1A3C21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2255520" y="67429380"/>
          <a:ext cx="1478280" cy="1108710"/>
        </a:xfrm>
        <a:prstGeom prst="rect">
          <a:avLst/>
        </a:prstGeom>
      </xdr:spPr>
    </xdr:pic>
    <xdr:clientData/>
  </xdr:twoCellAnchor>
  <xdr:twoCellAnchor editAs="oneCell">
    <xdr:from>
      <xdr:col>2</xdr:col>
      <xdr:colOff>281941</xdr:colOff>
      <xdr:row>69</xdr:row>
      <xdr:rowOff>22860</xdr:rowOff>
    </xdr:from>
    <xdr:to>
      <xdr:col>2</xdr:col>
      <xdr:colOff>1120141</xdr:colOff>
      <xdr:row>69</xdr:row>
      <xdr:rowOff>1140460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CF65E999-A8E8-4A17-BAF4-21F2FD4C1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2461261" y="69715380"/>
          <a:ext cx="838200" cy="1117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1493520</xdr:colOff>
      <xdr:row>70</xdr:row>
      <xdr:rowOff>1120140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CD2E8507-DDF9-48B2-A1E5-41A76A60D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2179320" y="71978520"/>
          <a:ext cx="1493520" cy="1120140"/>
        </a:xfrm>
        <a:prstGeom prst="rect">
          <a:avLst/>
        </a:prstGeom>
      </xdr:spPr>
    </xdr:pic>
    <xdr:clientData/>
  </xdr:twoCellAnchor>
  <xdr:twoCellAnchor editAs="oneCell">
    <xdr:from>
      <xdr:col>2</xdr:col>
      <xdr:colOff>327661</xdr:colOff>
      <xdr:row>71</xdr:row>
      <xdr:rowOff>0</xdr:rowOff>
    </xdr:from>
    <xdr:to>
      <xdr:col>2</xdr:col>
      <xdr:colOff>1196341</xdr:colOff>
      <xdr:row>71</xdr:row>
      <xdr:rowOff>1103882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65540C3A-4952-41BD-B01C-7BE628467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506981" y="71978520"/>
          <a:ext cx="868680" cy="1103882"/>
        </a:xfrm>
        <a:prstGeom prst="rect">
          <a:avLst/>
        </a:prstGeom>
      </xdr:spPr>
    </xdr:pic>
    <xdr:clientData/>
  </xdr:twoCellAnchor>
  <xdr:twoCellAnchor editAs="oneCell">
    <xdr:from>
      <xdr:col>2</xdr:col>
      <xdr:colOff>297180</xdr:colOff>
      <xdr:row>72</xdr:row>
      <xdr:rowOff>0</xdr:rowOff>
    </xdr:from>
    <xdr:to>
      <xdr:col>2</xdr:col>
      <xdr:colOff>1158240</xdr:colOff>
      <xdr:row>73</xdr:row>
      <xdr:rowOff>5080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AF075145-F8C0-4588-8615-503163C2A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2476500" y="75407520"/>
          <a:ext cx="861060" cy="1148080"/>
        </a:xfrm>
        <a:prstGeom prst="rect">
          <a:avLst/>
        </a:prstGeom>
      </xdr:spPr>
    </xdr:pic>
    <xdr:clientData/>
  </xdr:twoCellAnchor>
  <xdr:twoCellAnchor editAs="oneCell">
    <xdr:from>
      <xdr:col>2</xdr:col>
      <xdr:colOff>312420</xdr:colOff>
      <xdr:row>72</xdr:row>
      <xdr:rowOff>1135380</xdr:rowOff>
    </xdr:from>
    <xdr:to>
      <xdr:col>2</xdr:col>
      <xdr:colOff>1150620</xdr:colOff>
      <xdr:row>73</xdr:row>
      <xdr:rowOff>1109980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8B0ACDBF-C1C7-4F76-8D46-5D4D3E2CA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2491740" y="76542900"/>
          <a:ext cx="838200" cy="111760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74</xdr:row>
      <xdr:rowOff>22860</xdr:rowOff>
    </xdr:from>
    <xdr:to>
      <xdr:col>2</xdr:col>
      <xdr:colOff>1371600</xdr:colOff>
      <xdr:row>74</xdr:row>
      <xdr:rowOff>1127760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6F6B91A1-394C-40E8-9BA8-C3ACAEF64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2446020" y="76573380"/>
          <a:ext cx="1104900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</xdr:colOff>
      <xdr:row>75</xdr:row>
      <xdr:rowOff>38100</xdr:rowOff>
    </xdr:from>
    <xdr:to>
      <xdr:col>2</xdr:col>
      <xdr:colOff>1470660</xdr:colOff>
      <xdr:row>75</xdr:row>
      <xdr:rowOff>1118235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B6C96D7A-7ED8-41B3-ADBC-C207D3397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2209800" y="75445620"/>
          <a:ext cx="1440180" cy="108013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76</xdr:row>
      <xdr:rowOff>289561</xdr:rowOff>
    </xdr:from>
    <xdr:to>
      <xdr:col>2</xdr:col>
      <xdr:colOff>1584172</xdr:colOff>
      <xdr:row>76</xdr:row>
      <xdr:rowOff>861061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E91888DD-824D-46F1-919B-01C41756D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2186940" y="80269081"/>
          <a:ext cx="1576552" cy="5715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1493520</xdr:colOff>
      <xdr:row>77</xdr:row>
      <xdr:rowOff>1120140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DDB98029-EC56-4A94-BECD-84E3468BC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2179320" y="81122520"/>
          <a:ext cx="1493520" cy="112014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78</xdr:row>
      <xdr:rowOff>243840</xdr:rowOff>
    </xdr:from>
    <xdr:to>
      <xdr:col>3</xdr:col>
      <xdr:colOff>2921</xdr:colOff>
      <xdr:row>78</xdr:row>
      <xdr:rowOff>906780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9A9BD10F-3477-4876-85D4-1D9E871FB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2186940" y="82509360"/>
          <a:ext cx="1587881" cy="66294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1536898</xdr:colOff>
      <xdr:row>79</xdr:row>
      <xdr:rowOff>1082040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F405FBB9-6636-4557-B0B9-6D26DE79B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2179320" y="83408520"/>
          <a:ext cx="1536898" cy="1082040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80</xdr:row>
      <xdr:rowOff>1</xdr:rowOff>
    </xdr:from>
    <xdr:to>
      <xdr:col>2</xdr:col>
      <xdr:colOff>1521503</xdr:colOff>
      <xdr:row>80</xdr:row>
      <xdr:rowOff>1028701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BE736B1B-A41C-4692-BFA0-AB134853D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2179321" y="84551521"/>
          <a:ext cx="1521502" cy="102870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81</xdr:row>
      <xdr:rowOff>144780</xdr:rowOff>
    </xdr:from>
    <xdr:to>
      <xdr:col>2</xdr:col>
      <xdr:colOff>1586407</xdr:colOff>
      <xdr:row>81</xdr:row>
      <xdr:rowOff>937260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8FE23AFC-A011-4E65-987C-0E51E3060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2225040" y="85839300"/>
          <a:ext cx="1540687" cy="79248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</xdr:colOff>
      <xdr:row>82</xdr:row>
      <xdr:rowOff>152401</xdr:rowOff>
    </xdr:from>
    <xdr:to>
      <xdr:col>2</xdr:col>
      <xdr:colOff>1576406</xdr:colOff>
      <xdr:row>82</xdr:row>
      <xdr:rowOff>922021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B9178C8E-1A77-49B5-A6E6-BCB983C0A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2194560" y="86989921"/>
          <a:ext cx="1561166" cy="769620"/>
        </a:xfrm>
        <a:prstGeom prst="rect">
          <a:avLst/>
        </a:prstGeom>
      </xdr:spPr>
    </xdr:pic>
    <xdr:clientData/>
  </xdr:twoCellAnchor>
  <xdr:twoCellAnchor editAs="oneCell">
    <xdr:from>
      <xdr:col>2</xdr:col>
      <xdr:colOff>60961</xdr:colOff>
      <xdr:row>83</xdr:row>
      <xdr:rowOff>114301</xdr:rowOff>
    </xdr:from>
    <xdr:to>
      <xdr:col>2</xdr:col>
      <xdr:colOff>1539001</xdr:colOff>
      <xdr:row>83</xdr:row>
      <xdr:rowOff>975361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5AF88FF9-4208-45D7-BC41-454762120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2240281" y="88094821"/>
          <a:ext cx="1478040" cy="86106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1563352</xdr:colOff>
      <xdr:row>84</xdr:row>
      <xdr:rowOff>1043940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28881642-AC15-41E9-8F32-83F434B40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2179320" y="89123520"/>
          <a:ext cx="1563352" cy="104394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</xdr:colOff>
      <xdr:row>85</xdr:row>
      <xdr:rowOff>213360</xdr:rowOff>
    </xdr:from>
    <xdr:to>
      <xdr:col>2</xdr:col>
      <xdr:colOff>1589927</xdr:colOff>
      <xdr:row>85</xdr:row>
      <xdr:rowOff>922020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A93CD05D-4BA0-42CC-935F-8CED3841A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2202180" y="90479880"/>
          <a:ext cx="1567067" cy="70866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86</xdr:row>
      <xdr:rowOff>182881</xdr:rowOff>
    </xdr:from>
    <xdr:to>
      <xdr:col>2</xdr:col>
      <xdr:colOff>1590969</xdr:colOff>
      <xdr:row>86</xdr:row>
      <xdr:rowOff>960121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AE569D7A-5D90-4185-9D18-85800B5C8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2186940" y="91592401"/>
          <a:ext cx="1583349" cy="777240"/>
        </a:xfrm>
        <a:prstGeom prst="rect">
          <a:avLst/>
        </a:prstGeom>
      </xdr:spPr>
    </xdr:pic>
    <xdr:clientData/>
  </xdr:twoCellAnchor>
  <xdr:twoCellAnchor editAs="oneCell">
    <xdr:from>
      <xdr:col>2</xdr:col>
      <xdr:colOff>251460</xdr:colOff>
      <xdr:row>87</xdr:row>
      <xdr:rowOff>7621</xdr:rowOff>
    </xdr:from>
    <xdr:to>
      <xdr:col>2</xdr:col>
      <xdr:colOff>1113083</xdr:colOff>
      <xdr:row>87</xdr:row>
      <xdr:rowOff>1104900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919CC8F4-497D-4C07-BA3D-BC787F1BC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2430780" y="89131141"/>
          <a:ext cx="861623" cy="10972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297180</xdr:colOff>
      <xdr:row>88</xdr:row>
      <xdr:rowOff>30480</xdr:rowOff>
    </xdr:from>
    <xdr:to>
      <xdr:col>2</xdr:col>
      <xdr:colOff>1143000</xdr:colOff>
      <xdr:row>89</xdr:row>
      <xdr:rowOff>15240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71EAB2B8-59E5-4FC1-B6E2-AE9D0E544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2476500" y="93726000"/>
          <a:ext cx="845820" cy="112776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89</xdr:row>
      <xdr:rowOff>22860</xdr:rowOff>
    </xdr:from>
    <xdr:to>
      <xdr:col>2</xdr:col>
      <xdr:colOff>1516380</xdr:colOff>
      <xdr:row>89</xdr:row>
      <xdr:rowOff>1125855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28929314-1E44-4B6A-8898-9591EF529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2225040" y="91432380"/>
          <a:ext cx="1470660" cy="1102995"/>
        </a:xfrm>
        <a:prstGeom prst="rect">
          <a:avLst/>
        </a:prstGeom>
      </xdr:spPr>
    </xdr:pic>
    <xdr:clientData/>
  </xdr:twoCellAnchor>
  <xdr:twoCellAnchor editAs="oneCell">
    <xdr:from>
      <xdr:col>2</xdr:col>
      <xdr:colOff>22861</xdr:colOff>
      <xdr:row>90</xdr:row>
      <xdr:rowOff>30480</xdr:rowOff>
    </xdr:from>
    <xdr:to>
      <xdr:col>2</xdr:col>
      <xdr:colOff>1544985</xdr:colOff>
      <xdr:row>90</xdr:row>
      <xdr:rowOff>998220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34A6B066-AE6B-44B6-819B-D8AE6C7A4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2202181" y="96012000"/>
          <a:ext cx="1522124" cy="967740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</xdr:colOff>
      <xdr:row>91</xdr:row>
      <xdr:rowOff>30480</xdr:rowOff>
    </xdr:from>
    <xdr:to>
      <xdr:col>2</xdr:col>
      <xdr:colOff>1554480</xdr:colOff>
      <xdr:row>92</xdr:row>
      <xdr:rowOff>2549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CBEE0E9B-BCE5-4FEA-8170-AD3EC1A44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2247900" y="97155000"/>
          <a:ext cx="1485900" cy="1115069"/>
        </a:xfrm>
        <a:prstGeom prst="rect">
          <a:avLst/>
        </a:prstGeom>
      </xdr:spPr>
    </xdr:pic>
    <xdr:clientData/>
  </xdr:twoCellAnchor>
  <xdr:twoCellAnchor editAs="oneCell">
    <xdr:from>
      <xdr:col>2</xdr:col>
      <xdr:colOff>281940</xdr:colOff>
      <xdr:row>92</xdr:row>
      <xdr:rowOff>15240</xdr:rowOff>
    </xdr:from>
    <xdr:to>
      <xdr:col>2</xdr:col>
      <xdr:colOff>1371600</xdr:colOff>
      <xdr:row>92</xdr:row>
      <xdr:rowOff>1104900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A3396590-B938-44B4-A145-147BC33E4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2461260" y="98282760"/>
          <a:ext cx="1089660" cy="1089660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</xdr:colOff>
      <xdr:row>93</xdr:row>
      <xdr:rowOff>22860</xdr:rowOff>
    </xdr:from>
    <xdr:to>
      <xdr:col>2</xdr:col>
      <xdr:colOff>1524000</xdr:colOff>
      <xdr:row>93</xdr:row>
      <xdr:rowOff>1114425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A055185A-1D25-44AD-8BF2-E7EE3770A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2247900" y="96004380"/>
          <a:ext cx="1455420" cy="109156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94</xdr:row>
      <xdr:rowOff>15240</xdr:rowOff>
    </xdr:from>
    <xdr:to>
      <xdr:col>2</xdr:col>
      <xdr:colOff>1226820</xdr:colOff>
      <xdr:row>95</xdr:row>
      <xdr:rowOff>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9C28DDFE-7BFF-49C9-BCB8-32196F93D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2560320" y="100568760"/>
          <a:ext cx="845820" cy="112776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38101</xdr:colOff>
      <xdr:row>96</xdr:row>
      <xdr:rowOff>205740</xdr:rowOff>
    </xdr:from>
    <xdr:to>
      <xdr:col>2</xdr:col>
      <xdr:colOff>1531621</xdr:colOff>
      <xdr:row>96</xdr:row>
      <xdr:rowOff>845820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F519BA78-69E2-41CD-A10A-89045E843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2217421" y="103045260"/>
          <a:ext cx="1493520" cy="640080"/>
        </a:xfrm>
        <a:prstGeom prst="rect">
          <a:avLst/>
        </a:prstGeom>
      </xdr:spPr>
    </xdr:pic>
    <xdr:clientData/>
  </xdr:twoCellAnchor>
  <xdr:twoCellAnchor editAs="oneCell">
    <xdr:from>
      <xdr:col>2</xdr:col>
      <xdr:colOff>53341</xdr:colOff>
      <xdr:row>97</xdr:row>
      <xdr:rowOff>160020</xdr:rowOff>
    </xdr:from>
    <xdr:to>
      <xdr:col>3</xdr:col>
      <xdr:colOff>2047</xdr:colOff>
      <xdr:row>97</xdr:row>
      <xdr:rowOff>807720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12795C16-90D5-487D-8D95-C06B186D0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2232661" y="104142540"/>
          <a:ext cx="1541286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</xdr:colOff>
      <xdr:row>98</xdr:row>
      <xdr:rowOff>15240</xdr:rowOff>
    </xdr:from>
    <xdr:to>
      <xdr:col>2</xdr:col>
      <xdr:colOff>1496060</xdr:colOff>
      <xdr:row>98</xdr:row>
      <xdr:rowOff>1120140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43CA1051-1F6A-445E-B093-FD8FCE38A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2202180" y="105140760"/>
          <a:ext cx="1473200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327661</xdr:colOff>
      <xdr:row>99</xdr:row>
      <xdr:rowOff>15240</xdr:rowOff>
    </xdr:from>
    <xdr:to>
      <xdr:col>2</xdr:col>
      <xdr:colOff>1165861</xdr:colOff>
      <xdr:row>99</xdr:row>
      <xdr:rowOff>1132195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57EE2700-7166-4267-A8C7-A67BD5EE9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2506981" y="108569760"/>
          <a:ext cx="838200" cy="1116955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</xdr:colOff>
      <xdr:row>100</xdr:row>
      <xdr:rowOff>190501</xdr:rowOff>
    </xdr:from>
    <xdr:to>
      <xdr:col>2</xdr:col>
      <xdr:colOff>1562505</xdr:colOff>
      <xdr:row>100</xdr:row>
      <xdr:rowOff>746761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9EC3BB32-120D-46DB-9980-27A0AA20D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2209800" y="109888021"/>
          <a:ext cx="1532025" cy="556260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</xdr:colOff>
      <xdr:row>101</xdr:row>
      <xdr:rowOff>137161</xdr:rowOff>
    </xdr:from>
    <xdr:to>
      <xdr:col>2</xdr:col>
      <xdr:colOff>1580222</xdr:colOff>
      <xdr:row>101</xdr:row>
      <xdr:rowOff>975360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607D4DCA-6D1E-4EC1-966E-935B4DD98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2232660" y="110977681"/>
          <a:ext cx="1526882" cy="838199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</xdr:colOff>
      <xdr:row>102</xdr:row>
      <xdr:rowOff>205741</xdr:rowOff>
    </xdr:from>
    <xdr:to>
      <xdr:col>2</xdr:col>
      <xdr:colOff>1554839</xdr:colOff>
      <xdr:row>102</xdr:row>
      <xdr:rowOff>746761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16378845-43FA-4609-905A-A7C7CB8F3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2202180" y="112189261"/>
          <a:ext cx="1531979" cy="54102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1508760</xdr:colOff>
      <xdr:row>103</xdr:row>
      <xdr:rowOff>1131570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19305DD7-D391-4E05-A9B1-DF4CA5828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2179320" y="113126520"/>
          <a:ext cx="1508760" cy="113157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1485900</xdr:colOff>
      <xdr:row>104</xdr:row>
      <xdr:rowOff>1114425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731B6CB2-772B-420A-B28D-3D31A2207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2179320" y="114269520"/>
          <a:ext cx="1485900" cy="11144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1452880</xdr:colOff>
      <xdr:row>105</xdr:row>
      <xdr:rowOff>1089660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05341CD4-90C9-4D40-8FBC-3FAA472D8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2179320" y="115412520"/>
          <a:ext cx="1452880" cy="108966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106</xdr:row>
      <xdr:rowOff>152401</xdr:rowOff>
    </xdr:from>
    <xdr:to>
      <xdr:col>2</xdr:col>
      <xdr:colOff>1546999</xdr:colOff>
      <xdr:row>106</xdr:row>
      <xdr:rowOff>807721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8C32BDBB-8A02-47EF-B194-6A4C9EDF7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2225040" y="116707921"/>
          <a:ext cx="1501279" cy="65532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107</xdr:row>
      <xdr:rowOff>213360</xdr:rowOff>
    </xdr:from>
    <xdr:to>
      <xdr:col>3</xdr:col>
      <xdr:colOff>1192</xdr:colOff>
      <xdr:row>107</xdr:row>
      <xdr:rowOff>876300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1092A046-E2B0-4362-B512-1ED7D7518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2217420" y="117911880"/>
          <a:ext cx="1555672" cy="662940"/>
        </a:xfrm>
        <a:prstGeom prst="rect">
          <a:avLst/>
        </a:prstGeom>
      </xdr:spPr>
    </xdr:pic>
    <xdr:clientData/>
  </xdr:twoCellAnchor>
  <xdr:twoCellAnchor editAs="oneCell">
    <xdr:from>
      <xdr:col>2</xdr:col>
      <xdr:colOff>83820</xdr:colOff>
      <xdr:row>108</xdr:row>
      <xdr:rowOff>182881</xdr:rowOff>
    </xdr:from>
    <xdr:to>
      <xdr:col>2</xdr:col>
      <xdr:colOff>1537631</xdr:colOff>
      <xdr:row>108</xdr:row>
      <xdr:rowOff>861061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5ECB3FBA-4F12-4F67-9858-A5A77B198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2263140" y="119024401"/>
          <a:ext cx="1453811" cy="67818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76201</xdr:colOff>
      <xdr:row>109</xdr:row>
      <xdr:rowOff>68580</xdr:rowOff>
    </xdr:from>
    <xdr:to>
      <xdr:col>2</xdr:col>
      <xdr:colOff>1493521</xdr:colOff>
      <xdr:row>109</xdr:row>
      <xdr:rowOff>1115104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E4D2B1B0-E2E4-499E-B111-69A2CD9E8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2255521" y="120053100"/>
          <a:ext cx="1417320" cy="1046524"/>
        </a:xfrm>
        <a:prstGeom prst="rect">
          <a:avLst/>
        </a:prstGeom>
      </xdr:spPr>
    </xdr:pic>
    <xdr:clientData/>
  </xdr:twoCellAnchor>
  <xdr:twoCellAnchor editAs="oneCell">
    <xdr:from>
      <xdr:col>2</xdr:col>
      <xdr:colOff>15241</xdr:colOff>
      <xdr:row>110</xdr:row>
      <xdr:rowOff>144781</xdr:rowOff>
    </xdr:from>
    <xdr:to>
      <xdr:col>2</xdr:col>
      <xdr:colOff>1554481</xdr:colOff>
      <xdr:row>110</xdr:row>
      <xdr:rowOff>845821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066731C4-8A14-4447-A1CB-96B831B16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2194561" y="121272301"/>
          <a:ext cx="1539240" cy="70104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</xdr:colOff>
      <xdr:row>111</xdr:row>
      <xdr:rowOff>190500</xdr:rowOff>
    </xdr:from>
    <xdr:to>
      <xdr:col>2</xdr:col>
      <xdr:colOff>1544077</xdr:colOff>
      <xdr:row>111</xdr:row>
      <xdr:rowOff>822960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7E166521-2C96-4370-9BDD-4B59E6055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2209800" y="122461020"/>
          <a:ext cx="1513597" cy="63246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</xdr:colOff>
      <xdr:row>112</xdr:row>
      <xdr:rowOff>243840</xdr:rowOff>
    </xdr:from>
    <xdr:to>
      <xdr:col>2</xdr:col>
      <xdr:colOff>1586865</xdr:colOff>
      <xdr:row>112</xdr:row>
      <xdr:rowOff>822960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F7DF4038-D9AD-48D4-9D21-EE728A581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2202180" y="124800360"/>
          <a:ext cx="1564005" cy="57912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113</xdr:row>
      <xdr:rowOff>190500</xdr:rowOff>
    </xdr:from>
    <xdr:to>
      <xdr:col>2</xdr:col>
      <xdr:colOff>1579646</xdr:colOff>
      <xdr:row>113</xdr:row>
      <xdr:rowOff>762000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74F1A134-E807-4FA3-BB01-CD1C73CE4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2217420" y="125890020"/>
          <a:ext cx="1541546" cy="571500"/>
        </a:xfrm>
        <a:prstGeom prst="rect">
          <a:avLst/>
        </a:prstGeom>
      </xdr:spPr>
    </xdr:pic>
    <xdr:clientData/>
  </xdr:twoCellAnchor>
  <xdr:twoCellAnchor editAs="oneCell">
    <xdr:from>
      <xdr:col>2</xdr:col>
      <xdr:colOff>53341</xdr:colOff>
      <xdr:row>114</xdr:row>
      <xdr:rowOff>182880</xdr:rowOff>
    </xdr:from>
    <xdr:to>
      <xdr:col>2</xdr:col>
      <xdr:colOff>1577341</xdr:colOff>
      <xdr:row>114</xdr:row>
      <xdr:rowOff>743283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A709E0B7-EF5E-4692-A98C-08BC84A0C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2232661" y="127025400"/>
          <a:ext cx="1524000" cy="560403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115</xdr:row>
      <xdr:rowOff>220981</xdr:rowOff>
    </xdr:from>
    <xdr:to>
      <xdr:col>2</xdr:col>
      <xdr:colOff>1569720</xdr:colOff>
      <xdr:row>115</xdr:row>
      <xdr:rowOff>815341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4913287E-5C0B-4704-8FF8-F5C1CC47F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2225040" y="128206501"/>
          <a:ext cx="1524000" cy="59436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116</xdr:row>
      <xdr:rowOff>213360</xdr:rowOff>
    </xdr:from>
    <xdr:to>
      <xdr:col>2</xdr:col>
      <xdr:colOff>1546860</xdr:colOff>
      <xdr:row>116</xdr:row>
      <xdr:rowOff>761711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B4126662-EF96-4FF7-A1F6-1BF33CA08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2255520" y="129341880"/>
          <a:ext cx="1470660" cy="548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4"/>
    <pageSetUpPr fitToPage="1"/>
  </sheetPr>
  <dimension ref="B1:E125"/>
  <sheetViews>
    <sheetView showGridLines="0" tabSelected="1" workbookViewId="0">
      <selection activeCell="A118" sqref="A118:XFD152"/>
    </sheetView>
  </sheetViews>
  <sheetFormatPr defaultRowHeight="30" customHeight="1" x14ac:dyDescent="0.25"/>
  <cols>
    <col min="1" max="1" width="8.796875" style="3"/>
    <col min="2" max="2" width="19.796875" style="1" customWidth="1"/>
    <col min="3" max="3" width="20.8984375" style="13" customWidth="1"/>
    <col min="4" max="4" width="21.5" style="17" customWidth="1"/>
    <col min="5" max="5" width="12.3984375" style="18" customWidth="1"/>
    <col min="6" max="16384" width="8.796875" style="3"/>
  </cols>
  <sheetData>
    <row r="1" spans="2:5" s="3" customFormat="1" ht="75" customHeight="1" thickBot="1" x14ac:dyDescent="0.3">
      <c r="B1" s="1"/>
      <c r="C1" s="2"/>
      <c r="D1" s="2"/>
      <c r="E1" s="2"/>
    </row>
    <row r="2" spans="2:5" s="8" customFormat="1" ht="79.95" customHeight="1" thickBot="1" x14ac:dyDescent="0.3">
      <c r="B2" s="4" t="s">
        <v>63</v>
      </c>
      <c r="C2" s="5" t="s">
        <v>0</v>
      </c>
      <c r="D2" s="6" t="s">
        <v>1</v>
      </c>
      <c r="E2" s="7" t="s">
        <v>2</v>
      </c>
    </row>
    <row r="3" spans="2:5" s="3" customFormat="1" ht="75" customHeight="1" x14ac:dyDescent="0.25">
      <c r="B3" s="9" t="s">
        <v>3</v>
      </c>
      <c r="C3" s="10"/>
      <c r="D3" s="11">
        <v>700</v>
      </c>
      <c r="E3" s="12">
        <v>0.2</v>
      </c>
    </row>
    <row r="4" spans="2:5" s="3" customFormat="1" ht="75" customHeight="1" x14ac:dyDescent="0.25">
      <c r="B4" s="9" t="s">
        <v>4</v>
      </c>
      <c r="C4" s="13"/>
      <c r="D4" s="14">
        <v>700</v>
      </c>
      <c r="E4" s="15">
        <v>0.2</v>
      </c>
    </row>
    <row r="5" spans="2:5" s="3" customFormat="1" ht="75" customHeight="1" x14ac:dyDescent="0.25">
      <c r="B5" s="16" t="s">
        <v>5</v>
      </c>
      <c r="C5" s="13"/>
      <c r="D5" s="17">
        <v>700</v>
      </c>
      <c r="E5" s="18">
        <v>0.2</v>
      </c>
    </row>
    <row r="6" spans="2:5" s="3" customFormat="1" ht="75" customHeight="1" x14ac:dyDescent="0.25">
      <c r="B6" s="16" t="s">
        <v>6</v>
      </c>
      <c r="C6" s="13"/>
      <c r="D6" s="17">
        <v>700</v>
      </c>
      <c r="E6" s="18">
        <v>0.2</v>
      </c>
    </row>
    <row r="7" spans="2:5" s="3" customFormat="1" ht="75" customHeight="1" x14ac:dyDescent="0.25">
      <c r="B7" s="16" t="s">
        <v>7</v>
      </c>
      <c r="C7" s="13"/>
      <c r="D7" s="17">
        <v>700</v>
      </c>
      <c r="E7" s="18">
        <v>0.2</v>
      </c>
    </row>
    <row r="8" spans="2:5" s="3" customFormat="1" ht="75" customHeight="1" x14ac:dyDescent="0.25">
      <c r="B8" s="16" t="s">
        <v>8</v>
      </c>
      <c r="C8" s="13"/>
      <c r="D8" s="17">
        <v>700</v>
      </c>
      <c r="E8" s="18">
        <v>0.2</v>
      </c>
    </row>
    <row r="9" spans="2:5" s="3" customFormat="1" ht="75" customHeight="1" x14ac:dyDescent="0.25">
      <c r="B9" s="16" t="s">
        <v>9</v>
      </c>
      <c r="C9" s="13"/>
      <c r="D9" s="17">
        <v>700</v>
      </c>
      <c r="E9" s="18">
        <v>0.2</v>
      </c>
    </row>
    <row r="10" spans="2:5" s="3" customFormat="1" ht="75" customHeight="1" x14ac:dyDescent="0.25">
      <c r="B10" s="16" t="s">
        <v>10</v>
      </c>
      <c r="C10" s="13"/>
      <c r="D10" s="17">
        <v>700</v>
      </c>
      <c r="E10" s="18">
        <v>0.2</v>
      </c>
    </row>
    <row r="11" spans="2:5" s="3" customFormat="1" ht="75" customHeight="1" x14ac:dyDescent="0.25">
      <c r="B11" s="16" t="s">
        <v>11</v>
      </c>
      <c r="C11" s="13"/>
      <c r="D11" s="19">
        <v>700</v>
      </c>
      <c r="E11" s="20">
        <v>0.2</v>
      </c>
    </row>
    <row r="12" spans="2:5" s="3" customFormat="1" ht="75" customHeight="1" x14ac:dyDescent="0.25">
      <c r="B12" s="16" t="s">
        <v>12</v>
      </c>
      <c r="C12" s="13"/>
      <c r="D12" s="17">
        <v>700</v>
      </c>
      <c r="E12" s="18">
        <v>0.2</v>
      </c>
    </row>
    <row r="13" spans="2:5" s="3" customFormat="1" ht="75" customHeight="1" x14ac:dyDescent="0.25">
      <c r="B13" s="16" t="s">
        <v>13</v>
      </c>
      <c r="C13" s="13"/>
      <c r="D13" s="17">
        <v>700</v>
      </c>
      <c r="E13" s="18">
        <v>0.2</v>
      </c>
    </row>
    <row r="14" spans="2:5" s="3" customFormat="1" ht="75" customHeight="1" x14ac:dyDescent="0.25">
      <c r="B14" s="16" t="s">
        <v>14</v>
      </c>
      <c r="C14" s="13"/>
      <c r="D14" s="17">
        <v>550</v>
      </c>
      <c r="E14" s="18">
        <v>0.2</v>
      </c>
    </row>
    <row r="15" spans="2:5" s="3" customFormat="1" ht="75" customHeight="1" x14ac:dyDescent="0.25">
      <c r="B15" s="16" t="s">
        <v>15</v>
      </c>
      <c r="C15" s="13"/>
      <c r="D15" s="17">
        <v>700</v>
      </c>
      <c r="E15" s="18">
        <v>0.2</v>
      </c>
    </row>
    <row r="16" spans="2:5" s="3" customFormat="1" ht="75" customHeight="1" x14ac:dyDescent="0.25">
      <c r="B16" s="16" t="s">
        <v>16</v>
      </c>
      <c r="C16" s="13"/>
      <c r="D16" s="17">
        <v>700</v>
      </c>
      <c r="E16" s="18">
        <v>0.2</v>
      </c>
    </row>
    <row r="17" spans="2:5" s="3" customFormat="1" ht="75" customHeight="1" x14ac:dyDescent="0.25">
      <c r="B17" s="16" t="s">
        <v>17</v>
      </c>
      <c r="C17" s="13"/>
      <c r="D17" s="17">
        <v>500</v>
      </c>
      <c r="E17" s="18">
        <v>0.2</v>
      </c>
    </row>
    <row r="18" spans="2:5" s="3" customFormat="1" ht="75" customHeight="1" x14ac:dyDescent="0.25">
      <c r="B18" s="16" t="s">
        <v>18</v>
      </c>
      <c r="C18" s="13"/>
      <c r="D18" s="17">
        <v>550</v>
      </c>
      <c r="E18" s="18">
        <v>0.2</v>
      </c>
    </row>
    <row r="19" spans="2:5" s="3" customFormat="1" ht="75" customHeight="1" x14ac:dyDescent="0.25">
      <c r="B19" s="16" t="s">
        <v>19</v>
      </c>
      <c r="C19" s="13"/>
      <c r="D19" s="17">
        <v>650</v>
      </c>
      <c r="E19" s="18">
        <v>0.2</v>
      </c>
    </row>
    <row r="20" spans="2:5" s="3" customFormat="1" ht="75" customHeight="1" x14ac:dyDescent="0.25">
      <c r="B20" s="16" t="s">
        <v>20</v>
      </c>
      <c r="C20" s="13"/>
      <c r="D20" s="17">
        <v>700</v>
      </c>
      <c r="E20" s="18">
        <v>0.2</v>
      </c>
    </row>
    <row r="21" spans="2:5" s="3" customFormat="1" ht="75" customHeight="1" x14ac:dyDescent="0.25">
      <c r="B21" s="16" t="s">
        <v>21</v>
      </c>
      <c r="C21" s="13"/>
      <c r="D21" s="17">
        <v>650</v>
      </c>
      <c r="E21" s="18">
        <v>0.2</v>
      </c>
    </row>
    <row r="22" spans="2:5" s="3" customFormat="1" ht="75" customHeight="1" x14ac:dyDescent="0.25">
      <c r="B22" s="16" t="s">
        <v>22</v>
      </c>
      <c r="C22" s="13"/>
      <c r="D22" s="17">
        <v>650</v>
      </c>
      <c r="E22" s="18">
        <v>0.2</v>
      </c>
    </row>
    <row r="23" spans="2:5" s="3" customFormat="1" ht="75" customHeight="1" x14ac:dyDescent="0.25">
      <c r="B23" s="16" t="s">
        <v>23</v>
      </c>
      <c r="C23" s="13"/>
      <c r="D23" s="17">
        <v>500</v>
      </c>
      <c r="E23" s="18">
        <v>0.2</v>
      </c>
    </row>
    <row r="24" spans="2:5" s="3" customFormat="1" ht="75" customHeight="1" x14ac:dyDescent="0.25">
      <c r="B24" s="16" t="s">
        <v>24</v>
      </c>
      <c r="C24" s="13"/>
      <c r="D24" s="17">
        <v>550</v>
      </c>
      <c r="E24" s="18">
        <v>0.2</v>
      </c>
    </row>
    <row r="25" spans="2:5" s="3" customFormat="1" ht="75" customHeight="1" x14ac:dyDescent="0.25">
      <c r="B25" s="16" t="s">
        <v>25</v>
      </c>
      <c r="C25" s="13"/>
      <c r="D25" s="17">
        <v>650</v>
      </c>
      <c r="E25" s="18">
        <v>0.2</v>
      </c>
    </row>
    <row r="26" spans="2:5" s="3" customFormat="1" ht="75" customHeight="1" x14ac:dyDescent="0.25">
      <c r="B26" s="16" t="s">
        <v>26</v>
      </c>
      <c r="C26" s="13"/>
      <c r="D26" s="17">
        <v>500</v>
      </c>
      <c r="E26" s="18">
        <v>0.2</v>
      </c>
    </row>
    <row r="27" spans="2:5" s="3" customFormat="1" ht="75" customHeight="1" x14ac:dyDescent="0.25">
      <c r="B27" s="16" t="s">
        <v>27</v>
      </c>
      <c r="C27" s="13"/>
      <c r="D27" s="17">
        <v>700</v>
      </c>
      <c r="E27" s="18">
        <v>0.2</v>
      </c>
    </row>
    <row r="28" spans="2:5" s="3" customFormat="1" ht="75" customHeight="1" x14ac:dyDescent="0.25">
      <c r="B28" s="16" t="s">
        <v>28</v>
      </c>
      <c r="C28" s="13"/>
      <c r="D28" s="17">
        <v>700</v>
      </c>
      <c r="E28" s="18">
        <v>0.2</v>
      </c>
    </row>
    <row r="29" spans="2:5" s="3" customFormat="1" ht="75" customHeight="1" x14ac:dyDescent="0.25">
      <c r="B29" s="16" t="s">
        <v>29</v>
      </c>
      <c r="C29" s="13"/>
      <c r="D29" s="17">
        <v>700</v>
      </c>
      <c r="E29" s="18">
        <v>0.2</v>
      </c>
    </row>
    <row r="30" spans="2:5" s="3" customFormat="1" ht="75" customHeight="1" x14ac:dyDescent="0.25">
      <c r="B30" s="16" t="s">
        <v>30</v>
      </c>
      <c r="C30" s="13"/>
      <c r="D30" s="17">
        <v>700</v>
      </c>
      <c r="E30" s="18">
        <v>0.2</v>
      </c>
    </row>
    <row r="31" spans="2:5" s="3" customFormat="1" ht="75" customHeight="1" x14ac:dyDescent="0.25">
      <c r="B31" s="16" t="s">
        <v>31</v>
      </c>
      <c r="C31" s="13"/>
      <c r="D31" s="17">
        <v>500</v>
      </c>
      <c r="E31" s="18">
        <v>0.2</v>
      </c>
    </row>
    <row r="32" spans="2:5" s="3" customFormat="1" ht="75" customHeight="1" x14ac:dyDescent="0.25">
      <c r="B32" s="16" t="s">
        <v>32</v>
      </c>
      <c r="C32" s="13"/>
      <c r="D32" s="17">
        <v>700</v>
      </c>
      <c r="E32" s="18">
        <v>0.2</v>
      </c>
    </row>
    <row r="33" spans="2:5" s="3" customFormat="1" ht="75" customHeight="1" x14ac:dyDescent="0.25">
      <c r="B33" s="16" t="s">
        <v>33</v>
      </c>
      <c r="C33" s="13"/>
      <c r="D33" s="17">
        <v>700</v>
      </c>
      <c r="E33" s="18">
        <v>0.2</v>
      </c>
    </row>
    <row r="34" spans="2:5" s="3" customFormat="1" ht="75" customHeight="1" x14ac:dyDescent="0.25">
      <c r="B34" s="16" t="s">
        <v>34</v>
      </c>
      <c r="C34" s="13"/>
      <c r="D34" s="17">
        <v>700</v>
      </c>
      <c r="E34" s="18">
        <v>0.2</v>
      </c>
    </row>
    <row r="35" spans="2:5" s="3" customFormat="1" ht="75" customHeight="1" x14ac:dyDescent="0.25">
      <c r="B35" s="16" t="s">
        <v>35</v>
      </c>
      <c r="C35" s="13"/>
      <c r="D35" s="17">
        <v>700</v>
      </c>
      <c r="E35" s="18">
        <v>0.2</v>
      </c>
    </row>
    <row r="36" spans="2:5" s="3" customFormat="1" ht="75" customHeight="1" x14ac:dyDescent="0.25">
      <c r="B36" s="16" t="s">
        <v>36</v>
      </c>
      <c r="C36" s="13"/>
      <c r="D36" s="17">
        <v>700</v>
      </c>
      <c r="E36" s="18">
        <v>0.2</v>
      </c>
    </row>
    <row r="37" spans="2:5" s="3" customFormat="1" ht="75" customHeight="1" x14ac:dyDescent="0.25">
      <c r="B37" s="16" t="s">
        <v>37</v>
      </c>
      <c r="C37" s="13"/>
      <c r="D37" s="17">
        <v>500</v>
      </c>
      <c r="E37" s="18">
        <v>0.2</v>
      </c>
    </row>
    <row r="38" spans="2:5" s="3" customFormat="1" ht="75" customHeight="1" x14ac:dyDescent="0.25">
      <c r="B38" s="16" t="s">
        <v>38</v>
      </c>
      <c r="C38" s="13"/>
      <c r="D38" s="17">
        <v>600</v>
      </c>
      <c r="E38" s="18">
        <v>0.2</v>
      </c>
    </row>
    <row r="39" spans="2:5" s="3" customFormat="1" ht="75" customHeight="1" x14ac:dyDescent="0.25">
      <c r="B39" s="16" t="s">
        <v>39</v>
      </c>
      <c r="C39" s="13"/>
      <c r="D39" s="17">
        <v>600</v>
      </c>
      <c r="E39" s="18">
        <v>0.2</v>
      </c>
    </row>
    <row r="40" spans="2:5" s="3" customFormat="1" ht="75" customHeight="1" x14ac:dyDescent="0.25">
      <c r="B40" s="16" t="s">
        <v>40</v>
      </c>
      <c r="C40" s="13"/>
      <c r="D40" s="17">
        <v>600</v>
      </c>
      <c r="E40" s="18">
        <v>0.2</v>
      </c>
    </row>
    <row r="41" spans="2:5" s="3" customFormat="1" ht="75" customHeight="1" x14ac:dyDescent="0.25">
      <c r="B41" s="16" t="s">
        <v>41</v>
      </c>
      <c r="C41" s="13"/>
      <c r="D41" s="17">
        <v>650</v>
      </c>
      <c r="E41" s="18">
        <v>0.2</v>
      </c>
    </row>
    <row r="42" spans="2:5" s="3" customFormat="1" ht="75" customHeight="1" x14ac:dyDescent="0.25">
      <c r="B42" s="16">
        <v>11017</v>
      </c>
      <c r="C42" s="13"/>
      <c r="D42" s="17">
        <v>650</v>
      </c>
      <c r="E42" s="18">
        <v>0.2</v>
      </c>
    </row>
    <row r="43" spans="2:5" s="3" customFormat="1" ht="75" customHeight="1" x14ac:dyDescent="0.25">
      <c r="B43" s="16" t="s">
        <v>42</v>
      </c>
      <c r="C43" s="13"/>
      <c r="D43" s="17">
        <v>650</v>
      </c>
      <c r="E43" s="18">
        <v>0.2</v>
      </c>
    </row>
    <row r="44" spans="2:5" s="3" customFormat="1" ht="75" customHeight="1" x14ac:dyDescent="0.25">
      <c r="B44" s="16" t="s">
        <v>43</v>
      </c>
      <c r="C44" s="13"/>
      <c r="D44" s="17">
        <v>650</v>
      </c>
      <c r="E44" s="18">
        <v>0.2</v>
      </c>
    </row>
    <row r="45" spans="2:5" s="3" customFormat="1" ht="75" customHeight="1" x14ac:dyDescent="0.25">
      <c r="B45" s="16" t="s">
        <v>44</v>
      </c>
      <c r="C45" s="13"/>
      <c r="D45" s="17">
        <v>650</v>
      </c>
      <c r="E45" s="18">
        <v>0.2</v>
      </c>
    </row>
    <row r="46" spans="2:5" s="3" customFormat="1" ht="75" customHeight="1" x14ac:dyDescent="0.25">
      <c r="B46" s="16">
        <v>12694</v>
      </c>
      <c r="C46" s="13"/>
      <c r="D46" s="17">
        <v>500</v>
      </c>
      <c r="E46" s="18">
        <v>0.2</v>
      </c>
    </row>
    <row r="47" spans="2:5" s="3" customFormat="1" ht="75" customHeight="1" x14ac:dyDescent="0.25">
      <c r="B47" s="16">
        <v>12693</v>
      </c>
      <c r="C47" s="13"/>
      <c r="D47" s="17">
        <v>500</v>
      </c>
      <c r="E47" s="18">
        <v>0.2</v>
      </c>
    </row>
    <row r="48" spans="2:5" s="3" customFormat="1" ht="75" customHeight="1" x14ac:dyDescent="0.25">
      <c r="B48" s="16" t="s">
        <v>45</v>
      </c>
      <c r="C48" s="13"/>
      <c r="D48" s="17">
        <v>500</v>
      </c>
      <c r="E48" s="18">
        <v>0.2</v>
      </c>
    </row>
    <row r="49" spans="2:5" s="3" customFormat="1" ht="85.05" customHeight="1" x14ac:dyDescent="0.25">
      <c r="B49" s="16" t="s">
        <v>46</v>
      </c>
      <c r="C49" s="13"/>
      <c r="D49" s="17">
        <v>700</v>
      </c>
      <c r="E49" s="18">
        <v>0.2</v>
      </c>
    </row>
    <row r="50" spans="2:5" s="3" customFormat="1" ht="85.05" customHeight="1" x14ac:dyDescent="0.25">
      <c r="B50" s="16" t="s">
        <v>47</v>
      </c>
      <c r="C50" s="13"/>
      <c r="D50" s="17">
        <v>600</v>
      </c>
      <c r="E50" s="18">
        <v>0.2</v>
      </c>
    </row>
    <row r="51" spans="2:5" s="3" customFormat="1" ht="85.05" customHeight="1" x14ac:dyDescent="0.25">
      <c r="B51" s="16" t="s">
        <v>48</v>
      </c>
      <c r="C51" s="13"/>
      <c r="D51" s="17">
        <v>600</v>
      </c>
      <c r="E51" s="18">
        <v>0.2</v>
      </c>
    </row>
    <row r="52" spans="2:5" s="3" customFormat="1" ht="85.05" customHeight="1" x14ac:dyDescent="0.25">
      <c r="B52" s="16" t="s">
        <v>49</v>
      </c>
      <c r="C52" s="13"/>
      <c r="D52" s="17">
        <v>700</v>
      </c>
      <c r="E52" s="18">
        <v>0.2</v>
      </c>
    </row>
    <row r="53" spans="2:5" s="3" customFormat="1" ht="85.05" customHeight="1" x14ac:dyDescent="0.25">
      <c r="B53" s="16" t="s">
        <v>50</v>
      </c>
      <c r="C53" s="13"/>
      <c r="D53" s="17">
        <v>800</v>
      </c>
      <c r="E53" s="18">
        <v>0.2</v>
      </c>
    </row>
    <row r="54" spans="2:5" s="3" customFormat="1" ht="85.05" customHeight="1" x14ac:dyDescent="0.25">
      <c r="B54" s="16" t="s">
        <v>51</v>
      </c>
      <c r="C54" s="13"/>
      <c r="D54" s="17">
        <v>800</v>
      </c>
      <c r="E54" s="18">
        <v>0.2</v>
      </c>
    </row>
    <row r="55" spans="2:5" s="3" customFormat="1" ht="85.05" customHeight="1" x14ac:dyDescent="0.25">
      <c r="B55" s="16" t="s">
        <v>52</v>
      </c>
      <c r="C55" s="13"/>
      <c r="D55" s="17">
        <v>800</v>
      </c>
      <c r="E55" s="18">
        <v>0.2</v>
      </c>
    </row>
    <row r="56" spans="2:5" s="3" customFormat="1" ht="85.05" customHeight="1" x14ac:dyDescent="0.25">
      <c r="B56" s="16" t="s">
        <v>53</v>
      </c>
      <c r="C56" s="13"/>
      <c r="D56" s="17">
        <v>800</v>
      </c>
      <c r="E56" s="18">
        <v>0.2</v>
      </c>
    </row>
    <row r="57" spans="2:5" s="3" customFormat="1" ht="85.05" customHeight="1" x14ac:dyDescent="0.25">
      <c r="B57" s="16" t="s">
        <v>54</v>
      </c>
      <c r="C57" s="13"/>
      <c r="D57" s="17">
        <v>700</v>
      </c>
      <c r="E57" s="18">
        <v>0.2</v>
      </c>
    </row>
    <row r="58" spans="2:5" s="3" customFormat="1" ht="85.05" customHeight="1" x14ac:dyDescent="0.25">
      <c r="B58" s="16" t="s">
        <v>36</v>
      </c>
      <c r="C58" s="13"/>
      <c r="D58" s="17">
        <v>700</v>
      </c>
      <c r="E58" s="18">
        <v>0.2</v>
      </c>
    </row>
    <row r="59" spans="2:5" s="3" customFormat="1" ht="85.05" customHeight="1" x14ac:dyDescent="0.25">
      <c r="B59" s="16" t="s">
        <v>55</v>
      </c>
      <c r="C59" s="13"/>
      <c r="D59" s="17">
        <v>500</v>
      </c>
      <c r="E59" s="18">
        <v>0.2</v>
      </c>
    </row>
    <row r="60" spans="2:5" s="3" customFormat="1" ht="85.05" customHeight="1" x14ac:dyDescent="0.25">
      <c r="B60" s="16" t="s">
        <v>56</v>
      </c>
      <c r="C60" s="13"/>
      <c r="D60" s="17">
        <v>500</v>
      </c>
      <c r="E60" s="18">
        <v>0.2</v>
      </c>
    </row>
    <row r="61" spans="2:5" s="3" customFormat="1" ht="85.05" customHeight="1" x14ac:dyDescent="0.25">
      <c r="B61" s="16" t="s">
        <v>57</v>
      </c>
      <c r="C61" s="13"/>
      <c r="D61" s="17">
        <v>750</v>
      </c>
      <c r="E61" s="18">
        <v>0.2</v>
      </c>
    </row>
    <row r="62" spans="2:5" s="3" customFormat="1" ht="85.05" customHeight="1" x14ac:dyDescent="0.25">
      <c r="B62" s="16" t="s">
        <v>58</v>
      </c>
      <c r="C62" s="13"/>
      <c r="D62" s="17">
        <v>750</v>
      </c>
      <c r="E62" s="18">
        <v>0.2</v>
      </c>
    </row>
    <row r="63" spans="2:5" s="3" customFormat="1" ht="85.05" customHeight="1" x14ac:dyDescent="0.25">
      <c r="B63" s="16" t="s">
        <v>59</v>
      </c>
      <c r="C63" s="13"/>
      <c r="D63" s="17">
        <v>700</v>
      </c>
      <c r="E63" s="18">
        <v>0.2</v>
      </c>
    </row>
    <row r="64" spans="2:5" s="3" customFormat="1" ht="85.05" customHeight="1" x14ac:dyDescent="0.25">
      <c r="B64" s="16" t="s">
        <v>60</v>
      </c>
      <c r="C64" s="13"/>
      <c r="D64" s="17">
        <v>700</v>
      </c>
      <c r="E64" s="18">
        <v>0.2</v>
      </c>
    </row>
    <row r="65" spans="2:5" s="3" customFormat="1" ht="85.05" customHeight="1" x14ac:dyDescent="0.25">
      <c r="B65" s="16" t="s">
        <v>61</v>
      </c>
      <c r="C65" s="13"/>
      <c r="D65" s="17">
        <v>700</v>
      </c>
      <c r="E65" s="18">
        <v>0.2</v>
      </c>
    </row>
    <row r="66" spans="2:5" s="3" customFormat="1" ht="85.05" customHeight="1" x14ac:dyDescent="0.25">
      <c r="B66" s="16" t="s">
        <v>62</v>
      </c>
      <c r="C66" s="13"/>
      <c r="D66" s="17">
        <v>500</v>
      </c>
      <c r="E66" s="18">
        <v>0.2</v>
      </c>
    </row>
    <row r="67" spans="2:5" s="3" customFormat="1" ht="90" customHeight="1" x14ac:dyDescent="0.25">
      <c r="B67" s="16" t="s">
        <v>64</v>
      </c>
      <c r="C67" s="13"/>
      <c r="D67" s="17"/>
      <c r="E67" s="18">
        <v>0.2</v>
      </c>
    </row>
    <row r="68" spans="2:5" s="3" customFormat="1" ht="90" customHeight="1" x14ac:dyDescent="0.25">
      <c r="B68" s="16" t="s">
        <v>65</v>
      </c>
      <c r="C68" s="13"/>
      <c r="D68" s="17"/>
      <c r="E68" s="18">
        <v>0.2</v>
      </c>
    </row>
    <row r="69" spans="2:5" s="3" customFormat="1" ht="90" customHeight="1" x14ac:dyDescent="0.25">
      <c r="B69" s="16">
        <v>6606</v>
      </c>
      <c r="C69" s="13"/>
      <c r="D69" s="17"/>
      <c r="E69" s="18">
        <v>0.2</v>
      </c>
    </row>
    <row r="70" spans="2:5" s="3" customFormat="1" ht="90" customHeight="1" x14ac:dyDescent="0.25">
      <c r="B70" s="16">
        <v>6601</v>
      </c>
      <c r="C70" s="13"/>
      <c r="D70" s="17"/>
      <c r="E70" s="18">
        <v>0.2</v>
      </c>
    </row>
    <row r="71" spans="2:5" s="3" customFormat="1" ht="90" customHeight="1" x14ac:dyDescent="0.25">
      <c r="B71" s="16">
        <v>6602</v>
      </c>
      <c r="C71" s="13"/>
      <c r="D71" s="17"/>
      <c r="E71" s="18">
        <v>0.2</v>
      </c>
    </row>
    <row r="72" spans="2:5" s="3" customFormat="1" ht="90" customHeight="1" x14ac:dyDescent="0.25">
      <c r="B72" s="16">
        <v>202</v>
      </c>
      <c r="C72" s="13"/>
      <c r="D72" s="17"/>
      <c r="E72" s="18">
        <v>0.2</v>
      </c>
    </row>
    <row r="73" spans="2:5" s="3" customFormat="1" ht="90" customHeight="1" x14ac:dyDescent="0.25">
      <c r="B73" s="16">
        <v>6027</v>
      </c>
      <c r="C73" s="13"/>
      <c r="D73" s="17"/>
      <c r="E73" s="18">
        <v>0.2</v>
      </c>
    </row>
    <row r="74" spans="2:5" s="3" customFormat="1" ht="90" customHeight="1" x14ac:dyDescent="0.25">
      <c r="B74" s="16">
        <v>8931</v>
      </c>
      <c r="C74" s="13"/>
      <c r="D74" s="17"/>
      <c r="E74" s="18">
        <v>0.2</v>
      </c>
    </row>
    <row r="75" spans="2:5" s="3" customFormat="1" ht="90" customHeight="1" x14ac:dyDescent="0.25">
      <c r="B75" s="16">
        <v>7304111</v>
      </c>
      <c r="C75" s="13"/>
      <c r="D75" s="17"/>
      <c r="E75" s="18">
        <v>0.2</v>
      </c>
    </row>
    <row r="76" spans="2:5" s="3" customFormat="1" ht="90" customHeight="1" x14ac:dyDescent="0.25">
      <c r="B76" s="16">
        <v>6025</v>
      </c>
      <c r="C76" s="13"/>
      <c r="D76" s="17"/>
      <c r="E76" s="18">
        <v>0.2</v>
      </c>
    </row>
    <row r="77" spans="2:5" s="3" customFormat="1" ht="90" customHeight="1" x14ac:dyDescent="0.25">
      <c r="B77" s="16">
        <v>802</v>
      </c>
      <c r="C77" s="13"/>
      <c r="D77" s="17"/>
      <c r="E77" s="18">
        <v>0.2</v>
      </c>
    </row>
    <row r="78" spans="2:5" s="3" customFormat="1" ht="90" customHeight="1" x14ac:dyDescent="0.25">
      <c r="B78" s="16">
        <v>801</v>
      </c>
      <c r="C78" s="13"/>
      <c r="D78" s="17"/>
      <c r="E78" s="18">
        <v>0.2</v>
      </c>
    </row>
    <row r="79" spans="2:5" s="3" customFormat="1" ht="90" customHeight="1" x14ac:dyDescent="0.25">
      <c r="B79" s="16">
        <v>523</v>
      </c>
      <c r="C79" s="13"/>
      <c r="D79" s="17"/>
      <c r="E79" s="18">
        <v>0.2</v>
      </c>
    </row>
    <row r="80" spans="2:5" s="3" customFormat="1" ht="90" customHeight="1" x14ac:dyDescent="0.25">
      <c r="B80" s="16">
        <v>17051</v>
      </c>
      <c r="C80" s="13"/>
      <c r="D80" s="17"/>
      <c r="E80" s="18">
        <v>0.2</v>
      </c>
    </row>
    <row r="81" spans="2:5" s="3" customFormat="1" ht="90" customHeight="1" x14ac:dyDescent="0.25">
      <c r="B81" s="16">
        <v>17047</v>
      </c>
      <c r="C81" s="13"/>
      <c r="D81" s="17"/>
      <c r="E81" s="18">
        <v>0.2</v>
      </c>
    </row>
    <row r="82" spans="2:5" s="3" customFormat="1" ht="90" customHeight="1" x14ac:dyDescent="0.25">
      <c r="B82" s="16">
        <v>17216</v>
      </c>
      <c r="C82" s="13"/>
      <c r="D82" s="17"/>
      <c r="E82" s="18">
        <v>0.2</v>
      </c>
    </row>
    <row r="83" spans="2:5" s="3" customFormat="1" ht="90" customHeight="1" x14ac:dyDescent="0.25">
      <c r="B83" s="16">
        <v>17239</v>
      </c>
      <c r="C83" s="13"/>
      <c r="D83" s="17"/>
      <c r="E83" s="18">
        <v>0.2</v>
      </c>
    </row>
    <row r="84" spans="2:5" s="3" customFormat="1" ht="90" customHeight="1" x14ac:dyDescent="0.25">
      <c r="B84" s="16">
        <v>17240</v>
      </c>
      <c r="C84" s="13"/>
      <c r="D84" s="17"/>
      <c r="E84" s="18">
        <v>0.2</v>
      </c>
    </row>
    <row r="85" spans="2:5" s="3" customFormat="1" ht="90" customHeight="1" x14ac:dyDescent="0.25">
      <c r="B85" s="16">
        <v>17045</v>
      </c>
      <c r="C85" s="13"/>
      <c r="D85" s="17"/>
      <c r="E85" s="18">
        <v>0.2</v>
      </c>
    </row>
    <row r="86" spans="2:5" s="3" customFormat="1" ht="90" customHeight="1" x14ac:dyDescent="0.25">
      <c r="B86" s="16">
        <v>1730</v>
      </c>
      <c r="C86" s="13"/>
      <c r="D86" s="17"/>
      <c r="E86" s="18">
        <v>0.2</v>
      </c>
    </row>
    <row r="87" spans="2:5" s="3" customFormat="1" ht="90" customHeight="1" x14ac:dyDescent="0.25">
      <c r="B87" s="16">
        <v>17217</v>
      </c>
      <c r="C87" s="13"/>
      <c r="D87" s="17"/>
      <c r="E87" s="18">
        <v>0.2</v>
      </c>
    </row>
    <row r="88" spans="2:5" s="3" customFormat="1" ht="90" customHeight="1" x14ac:dyDescent="0.25">
      <c r="B88" s="16">
        <v>11011</v>
      </c>
      <c r="C88" s="13"/>
      <c r="D88" s="17"/>
      <c r="E88" s="18">
        <v>0.2</v>
      </c>
    </row>
    <row r="89" spans="2:5" s="3" customFormat="1" ht="90" customHeight="1" x14ac:dyDescent="0.25">
      <c r="B89" s="16">
        <v>8931</v>
      </c>
      <c r="C89" s="13"/>
      <c r="D89" s="17"/>
      <c r="E89" s="18">
        <v>0.2</v>
      </c>
    </row>
    <row r="90" spans="2:5" s="3" customFormat="1" ht="90" customHeight="1" x14ac:dyDescent="0.25">
      <c r="B90" s="16">
        <v>11911</v>
      </c>
      <c r="C90" s="13"/>
      <c r="D90" s="17"/>
      <c r="E90" s="18">
        <v>0.2</v>
      </c>
    </row>
    <row r="91" spans="2:5" s="3" customFormat="1" ht="90" customHeight="1" x14ac:dyDescent="0.25">
      <c r="B91" s="16">
        <v>11001</v>
      </c>
      <c r="C91" s="13"/>
      <c r="D91" s="17"/>
      <c r="E91" s="18">
        <v>0.2</v>
      </c>
    </row>
    <row r="92" spans="2:5" s="3" customFormat="1" ht="90" customHeight="1" x14ac:dyDescent="0.25">
      <c r="B92" s="16">
        <v>6606</v>
      </c>
      <c r="C92" s="13"/>
      <c r="D92" s="17"/>
      <c r="E92" s="18">
        <v>0.2</v>
      </c>
    </row>
    <row r="93" spans="2:5" s="3" customFormat="1" ht="90" customHeight="1" x14ac:dyDescent="0.25">
      <c r="B93" s="16"/>
      <c r="C93" s="13"/>
      <c r="D93" s="17"/>
      <c r="E93" s="18">
        <v>0.2</v>
      </c>
    </row>
    <row r="94" spans="2:5" s="3" customFormat="1" ht="90" customHeight="1" x14ac:dyDescent="0.25">
      <c r="B94" s="16">
        <v>11695</v>
      </c>
      <c r="C94" s="13"/>
      <c r="D94" s="17"/>
      <c r="E94" s="18">
        <v>0.2</v>
      </c>
    </row>
    <row r="95" spans="2:5" s="3" customFormat="1" ht="90" customHeight="1" x14ac:dyDescent="0.25">
      <c r="B95" s="16">
        <v>6027</v>
      </c>
      <c r="C95" s="13"/>
      <c r="D95" s="17"/>
      <c r="E95" s="18">
        <v>0.2</v>
      </c>
    </row>
    <row r="96" spans="2:5" s="3" customFormat="1" ht="90" customHeight="1" x14ac:dyDescent="0.25">
      <c r="B96" s="16"/>
      <c r="C96" s="13"/>
      <c r="D96" s="17"/>
      <c r="E96" s="18">
        <v>0.2</v>
      </c>
    </row>
    <row r="97" spans="2:5" s="3" customFormat="1" ht="90" customHeight="1" x14ac:dyDescent="0.25">
      <c r="B97" s="16" t="s">
        <v>66</v>
      </c>
      <c r="C97" s="13"/>
      <c r="D97" s="17"/>
      <c r="E97" s="18">
        <v>0.2</v>
      </c>
    </row>
    <row r="98" spans="2:5" s="3" customFormat="1" ht="90" customHeight="1" x14ac:dyDescent="0.25">
      <c r="B98" s="16" t="s">
        <v>67</v>
      </c>
      <c r="C98" s="13"/>
      <c r="D98" s="17"/>
      <c r="E98" s="18">
        <v>0.2</v>
      </c>
    </row>
    <row r="99" spans="2:5" s="3" customFormat="1" ht="90" customHeight="1" x14ac:dyDescent="0.25">
      <c r="B99" s="16">
        <v>6025</v>
      </c>
      <c r="C99" s="13"/>
      <c r="D99" s="17"/>
      <c r="E99" s="18">
        <v>0.2</v>
      </c>
    </row>
    <row r="100" spans="2:5" s="3" customFormat="1" ht="90" customHeight="1" x14ac:dyDescent="0.25">
      <c r="B100" s="16">
        <v>6601</v>
      </c>
      <c r="C100" s="13"/>
      <c r="D100" s="17"/>
      <c r="E100" s="18">
        <v>0.2</v>
      </c>
    </row>
    <row r="101" spans="2:5" s="3" customFormat="1" ht="90" customHeight="1" x14ac:dyDescent="0.25">
      <c r="B101" s="16">
        <v>802</v>
      </c>
      <c r="C101" s="13"/>
      <c r="D101" s="17"/>
      <c r="E101" s="18">
        <v>0.2</v>
      </c>
    </row>
    <row r="102" spans="2:5" s="3" customFormat="1" ht="90" customHeight="1" x14ac:dyDescent="0.25">
      <c r="B102" s="16">
        <v>1002</v>
      </c>
      <c r="C102" s="13"/>
      <c r="D102" s="17"/>
      <c r="E102" s="18">
        <v>0.2</v>
      </c>
    </row>
    <row r="103" spans="2:5" s="3" customFormat="1" ht="90" customHeight="1" x14ac:dyDescent="0.25">
      <c r="B103" s="16" t="s">
        <v>68</v>
      </c>
      <c r="C103" s="13"/>
      <c r="D103" s="17"/>
      <c r="E103" s="18">
        <v>0.2</v>
      </c>
    </row>
    <row r="104" spans="2:5" s="3" customFormat="1" ht="90" customHeight="1" x14ac:dyDescent="0.25">
      <c r="B104" s="16">
        <v>2021</v>
      </c>
      <c r="C104" s="13"/>
      <c r="D104" s="17"/>
      <c r="E104" s="18">
        <v>0.2</v>
      </c>
    </row>
    <row r="105" spans="2:5" s="3" customFormat="1" ht="90" customHeight="1" x14ac:dyDescent="0.25">
      <c r="B105" s="16">
        <v>893</v>
      </c>
      <c r="C105" s="13"/>
      <c r="D105" s="17"/>
      <c r="E105" s="18">
        <v>0.2</v>
      </c>
    </row>
    <row r="106" spans="2:5" s="3" customFormat="1" ht="90" customHeight="1" x14ac:dyDescent="0.25">
      <c r="B106" s="16">
        <v>901</v>
      </c>
      <c r="C106" s="13"/>
      <c r="D106" s="17"/>
      <c r="E106" s="18">
        <v>0.2</v>
      </c>
    </row>
    <row r="107" spans="2:5" s="3" customFormat="1" ht="90" customHeight="1" x14ac:dyDescent="0.25">
      <c r="B107" s="16" t="s">
        <v>69</v>
      </c>
      <c r="C107" s="13"/>
      <c r="D107" s="17"/>
      <c r="E107" s="18">
        <v>0.2</v>
      </c>
    </row>
    <row r="108" spans="2:5" s="3" customFormat="1" ht="90" customHeight="1" x14ac:dyDescent="0.25">
      <c r="B108" s="16" t="s">
        <v>70</v>
      </c>
      <c r="C108" s="13"/>
      <c r="D108" s="17"/>
      <c r="E108" s="18">
        <v>0.2</v>
      </c>
    </row>
    <row r="109" spans="2:5" s="3" customFormat="1" ht="90" customHeight="1" x14ac:dyDescent="0.25">
      <c r="B109" s="16" t="s">
        <v>71</v>
      </c>
      <c r="C109" s="13"/>
      <c r="D109" s="17"/>
      <c r="E109" s="18">
        <v>0.2</v>
      </c>
    </row>
    <row r="110" spans="2:5" s="3" customFormat="1" ht="90" customHeight="1" x14ac:dyDescent="0.25">
      <c r="B110" s="16" t="s">
        <v>72</v>
      </c>
      <c r="C110" s="13"/>
      <c r="D110" s="17"/>
      <c r="E110" s="18">
        <v>0.2</v>
      </c>
    </row>
    <row r="111" spans="2:5" s="3" customFormat="1" ht="90" customHeight="1" x14ac:dyDescent="0.25">
      <c r="B111" s="16" t="s">
        <v>73</v>
      </c>
      <c r="C111" s="13"/>
      <c r="D111" s="17"/>
      <c r="E111" s="18">
        <v>0.2</v>
      </c>
    </row>
    <row r="112" spans="2:5" s="3" customFormat="1" ht="90" customHeight="1" x14ac:dyDescent="0.25">
      <c r="B112" s="16">
        <v>523</v>
      </c>
      <c r="C112" s="13"/>
      <c r="D112" s="17"/>
      <c r="E112" s="18">
        <v>0.2</v>
      </c>
    </row>
    <row r="113" spans="2:5" s="3" customFormat="1" ht="90" customHeight="1" x14ac:dyDescent="0.25">
      <c r="B113" s="16" t="s">
        <v>74</v>
      </c>
      <c r="C113" s="13"/>
      <c r="D113" s="17"/>
      <c r="E113" s="18">
        <v>0.2</v>
      </c>
    </row>
    <row r="114" spans="2:5" s="3" customFormat="1" ht="90" customHeight="1" x14ac:dyDescent="0.25">
      <c r="B114" s="16" t="s">
        <v>75</v>
      </c>
      <c r="C114" s="13"/>
      <c r="D114" s="17"/>
      <c r="E114" s="18">
        <v>0.2</v>
      </c>
    </row>
    <row r="115" spans="2:5" s="3" customFormat="1" ht="90" customHeight="1" x14ac:dyDescent="0.25">
      <c r="B115" s="16" t="s">
        <v>65</v>
      </c>
      <c r="C115" s="13"/>
      <c r="D115" s="17"/>
      <c r="E115" s="18">
        <v>0.2</v>
      </c>
    </row>
    <row r="116" spans="2:5" s="3" customFormat="1" ht="90" customHeight="1" x14ac:dyDescent="0.25">
      <c r="B116" s="16" t="s">
        <v>64</v>
      </c>
      <c r="C116" s="13"/>
      <c r="D116" s="17"/>
      <c r="E116" s="18">
        <v>0.2</v>
      </c>
    </row>
    <row r="117" spans="2:5" s="3" customFormat="1" ht="90" customHeight="1" x14ac:dyDescent="0.25">
      <c r="B117" s="16" t="s">
        <v>76</v>
      </c>
      <c r="C117" s="13"/>
      <c r="D117" s="17"/>
      <c r="E117" s="18">
        <v>0.2</v>
      </c>
    </row>
    <row r="118" spans="2:5" s="3" customFormat="1" ht="30" customHeight="1" x14ac:dyDescent="0.25">
      <c r="B118" s="1"/>
      <c r="C118" s="10"/>
      <c r="D118" s="21"/>
      <c r="E118" s="22"/>
    </row>
    <row r="119" spans="2:5" s="3" customFormat="1" ht="30" customHeight="1" x14ac:dyDescent="0.25">
      <c r="B119" s="1"/>
      <c r="C119" s="13"/>
      <c r="D119" s="17"/>
      <c r="E119" s="18"/>
    </row>
    <row r="120" spans="2:5" s="3" customFormat="1" ht="30" customHeight="1" x14ac:dyDescent="0.25">
      <c r="B120" s="1"/>
      <c r="C120" s="13"/>
      <c r="D120" s="17"/>
      <c r="E120" s="18"/>
    </row>
    <row r="121" spans="2:5" s="3" customFormat="1" ht="30" customHeight="1" x14ac:dyDescent="0.25">
      <c r="B121" s="1"/>
      <c r="C121" s="13"/>
      <c r="D121" s="17"/>
      <c r="E121" s="18"/>
    </row>
    <row r="122" spans="2:5" s="3" customFormat="1" ht="30" customHeight="1" x14ac:dyDescent="0.25">
      <c r="B122" s="1"/>
      <c r="C122" s="13"/>
      <c r="D122" s="17"/>
      <c r="E122" s="18"/>
    </row>
    <row r="123" spans="2:5" s="3" customFormat="1" ht="30" customHeight="1" x14ac:dyDescent="0.25">
      <c r="B123" s="1"/>
      <c r="C123" s="13"/>
      <c r="D123" s="17"/>
      <c r="E123" s="18"/>
    </row>
    <row r="124" spans="2:5" s="3" customFormat="1" ht="30" customHeight="1" x14ac:dyDescent="0.25">
      <c r="B124" s="1"/>
      <c r="C124" s="13"/>
      <c r="D124" s="17"/>
      <c r="E124" s="18"/>
    </row>
    <row r="125" spans="2:5" s="3" customFormat="1" ht="30" customHeight="1" x14ac:dyDescent="0.25">
      <c r="B125" s="1"/>
      <c r="C125" s="13"/>
      <c r="D125" s="17"/>
      <c r="E125" s="18"/>
    </row>
  </sheetData>
  <mergeCells count="1">
    <mergeCell ref="C1:E1"/>
  </mergeCells>
  <phoneticPr fontId="1" type="noConversion"/>
  <dataValidations xWindow="208" yWindow="525" count="3">
    <dataValidation allowBlank="1" showInputMessage="1" showErrorMessage="1" prompt="Введите в этой ячейке номера телефона и факса компании." sqref="D3:E3" xr:uid="{00000000-0002-0000-0000-000000000000}"/>
    <dataValidation allowBlank="1" showInputMessage="1" showErrorMessage="1" prompt="Введите в этой ячейке почтовый адрес, город, регион и почтовый индекс компании." sqref="B2:C2" xr:uid="{00000000-0002-0000-0000-000001000000}"/>
    <dataValidation allowBlank="1" showInputMessage="1" showErrorMessage="1" prompt="Создайте на этом листе прейскурант на услуги." sqref="B1" xr:uid="{00000000-0002-0000-0000-000002000000}"/>
  </dataValidations>
  <printOptions horizontalCentered="1"/>
  <pageMargins left="0.75" right="0.75" top="0.75" bottom="0.75" header="0.5" footer="0.5"/>
  <pageSetup scale="56" fitToHeight="0" orientation="portrait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TM44653720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прямые поставки </vt:lpstr>
      <vt:lpstr>'прямые поставки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2018-06-29T11:45:42Z</dcterms:created>
  <dcterms:modified xsi:type="dcterms:W3CDTF">2021-05-23T17:01:10Z</dcterms:modified>
</cp:coreProperties>
</file>