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Прайс" sheetId="1" r:id="rId1"/>
  </sheets>
  <definedNames>
    <definedName name="_xlnm.Print_Area" localSheetId="0">Прайс!$A$1:$J$41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ЦБ РФ - Банк России - курсы всех валют на 4 апреля 2022 года  2_98944166-cb5c-41cc-a651-5bfcc4610a1c" name="ЦБ РФ - Банк России - курсы всех валют на 4 апреля 2022 года  2" connection="Запрос — ЦБ РФ - Банк России - курсы всех валют на 4 апреля 2022 года (2)"/>
        </x15:modelTables>
      </x15:dataModel>
    </ext>
  </extLst>
</workbook>
</file>

<file path=xl/calcChain.xml><?xml version="1.0" encoding="utf-8"?>
<calcChain xmlns="http://schemas.openxmlformats.org/spreadsheetml/2006/main">
  <c r="J7" i="1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 saveData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interval="60" name="Запрос — ЦБ РФ - Банк России - курсы всех валют на 4 апреля 2022 года (2)" description="Соединение с запросом &quot;ЦБ РФ - Банк России - курсы всех валют на 4 апреля 2022 года (2)&quot; в книге." type="100" refreshedVersion="6" minRefreshableVersion="5" refreshOnLoad="1" saveData="1" credentials="none">
    <extLst>
      <ext xmlns:x15="http://schemas.microsoft.com/office/spreadsheetml/2010/11/main" uri="{DE250136-89BD-433C-8126-D09CA5730AF9}">
        <x15:connection id="d68bf5bc-60b7-4752-8a40-697e5a92316f"/>
      </ext>
    </extLst>
  </connection>
</connections>
</file>

<file path=xl/sharedStrings.xml><?xml version="1.0" encoding="utf-8"?>
<sst xmlns="http://schemas.openxmlformats.org/spreadsheetml/2006/main" count="57" uniqueCount="30">
  <si>
    <t>450103, Россия, г. Уфа, ул. Софьи Перовской, д. 13/5</t>
  </si>
  <si>
    <t>Тел: +7 (927) 237-66-69</t>
  </si>
  <si>
    <t>+7 (927) 314-20-02</t>
  </si>
  <si>
    <t>https://uzens.ru/</t>
  </si>
  <si>
    <t>Прайс на светодиодные ленты</t>
  </si>
  <si>
    <t xml:space="preserve">Светодиоды: epistar </t>
  </si>
  <si>
    <t>Размер светодиодов: 2835</t>
  </si>
  <si>
    <t xml:space="preserve">Количество диодов на 1 метр: 60 </t>
  </si>
  <si>
    <t>Цветовая температура: 3 000 кельвин</t>
  </si>
  <si>
    <t xml:space="preserve">Количество слоев: 2 </t>
  </si>
  <si>
    <t>Толщина печатной платы: 1.2 мм</t>
  </si>
  <si>
    <t>Срок службы: 50 000 часов</t>
  </si>
  <si>
    <t>Лента теплая Премиум</t>
  </si>
  <si>
    <t xml:space="preserve">Количество диодов на 1 метр: 120 </t>
  </si>
  <si>
    <t>Лента холодная Премиум</t>
  </si>
  <si>
    <t>Лента RGB</t>
  </si>
  <si>
    <t>Размер светодиодов: 5050</t>
  </si>
  <si>
    <t xml:space="preserve">Цветовая температура: Red Green Blue </t>
  </si>
  <si>
    <t>ХАРАКТЕРИСТИКИ</t>
  </si>
  <si>
    <t>ИЗОБРАЖЕНИЕ</t>
  </si>
  <si>
    <t>ЦЕНА</t>
  </si>
  <si>
    <t>МИН.ОТГРУЗКА</t>
  </si>
  <si>
    <t>КРАТНОСТЬ ОТГРУЗКИ</t>
  </si>
  <si>
    <t>100 м</t>
  </si>
  <si>
    <t>5 м</t>
  </si>
  <si>
    <t xml:space="preserve">Мощность: 14,4 ватт/метр </t>
  </si>
  <si>
    <t>от</t>
  </si>
  <si>
    <t xml:space="preserve">Напряжение: 24 вольт </t>
  </si>
  <si>
    <t xml:space="preserve">Мощность: 9,6 ватт/метр </t>
  </si>
  <si>
    <t>Цветовая температура: 6 000 кельвин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</si>
</sst>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₽-419]_-;\-* #,##0.00\ [$₽-419]_-;_-* &quot;-&quot;??\ [$₽-419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21E1F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8"/>
      <color rgb="FF3AAA35"/>
      <name val="Calibri"/>
      <family val="2"/>
      <charset val="204"/>
      <scheme val="minor"/>
    </font>
    <font>
      <b/>
      <u/>
      <sz val="16"/>
      <color rgb="FF000000"/>
      <name val="Segoe UI"/>
      <family val="2"/>
      <charset val="204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3" fillId="0" borderId="0" xfId="1"/>
    <xf numFmtId="0" fontId="3" fillId="0" borderId="0" xfId="1" applyAlignment="1">
      <alignment horizontal="right"/>
    </xf>
    <xf numFmtId="0" fontId="4" fillId="0" borderId="0" xfId="0" applyFont="1"/>
    <xf numFmtId="9" fontId="0" fillId="0" borderId="0" xfId="0" applyNumberFormat="1"/>
    <xf numFmtId="14" fontId="6" fillId="0" borderId="0" xfId="0" applyNumberFormat="1" applyFont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152400</xdr:rowOff>
    </xdr:from>
    <xdr:to>
      <xdr:col>2</xdr:col>
      <xdr:colOff>556260</xdr:colOff>
      <xdr:row>3</xdr:row>
      <xdr:rowOff>127635</xdr:rowOff>
    </xdr:to>
    <xdr:pic>
      <xdr:nvPicPr>
        <xdr:cNvPr id="2" name="Picture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152400"/>
          <a:ext cx="153924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5</xdr:row>
      <xdr:rowOff>68579</xdr:rowOff>
    </xdr:from>
    <xdr:to>
      <xdr:col>9</xdr:col>
      <xdr:colOff>612300</xdr:colOff>
      <xdr:row>5</xdr:row>
      <xdr:rowOff>117351</xdr:rowOff>
    </xdr:to>
    <xdr:pic>
      <xdr:nvPicPr>
        <xdr:cNvPr id="3" name="Picture 19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91440" y="982979"/>
          <a:ext cx="5832000" cy="48772"/>
        </a:xfrm>
        <a:prstGeom prst="rect">
          <a:avLst/>
        </a:prstGeom>
      </xdr:spPr>
    </xdr:pic>
    <xdr:clientData/>
  </xdr:twoCellAnchor>
  <xdr:twoCellAnchor editAs="oneCell">
    <xdr:from>
      <xdr:col>7</xdr:col>
      <xdr:colOff>365760</xdr:colOff>
      <xdr:row>1</xdr:row>
      <xdr:rowOff>0</xdr:rowOff>
    </xdr:from>
    <xdr:to>
      <xdr:col>8</xdr:col>
      <xdr:colOff>283800</xdr:colOff>
      <xdr:row>2</xdr:row>
      <xdr:rowOff>177120</xdr:rowOff>
    </xdr:to>
    <xdr:pic>
      <xdr:nvPicPr>
        <xdr:cNvPr id="4" name="Рисунок 3" descr="https://pngimg.com/uploads/whatsapp/whatsapp_PNG95167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82880"/>
          <a:ext cx="35238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</xdr:colOff>
      <xdr:row>1</xdr:row>
      <xdr:rowOff>7620</xdr:rowOff>
    </xdr:from>
    <xdr:to>
      <xdr:col>7</xdr:col>
      <xdr:colOff>368582</xdr:colOff>
      <xdr:row>3</xdr:row>
      <xdr:rowOff>1860</xdr:rowOff>
    </xdr:to>
    <xdr:pic>
      <xdr:nvPicPr>
        <xdr:cNvPr id="5" name="Рисунок 4" descr="https://pngimg.com/uploads/telegram/telegram_PNG9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70" y="190500"/>
          <a:ext cx="368572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304801</xdr:colOff>
      <xdr:row>1</xdr:row>
      <xdr:rowOff>7620</xdr:rowOff>
    </xdr:from>
    <xdr:to>
      <xdr:col>9</xdr:col>
      <xdr:colOff>36624</xdr:colOff>
      <xdr:row>3</xdr:row>
      <xdr:rowOff>1860</xdr:rowOff>
    </xdr:to>
    <xdr:pic>
      <xdr:nvPicPr>
        <xdr:cNvPr id="6" name="Рисунок 5" descr="https://pngimg.com/uploads/viber/viber_PNG25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1" y="190500"/>
          <a:ext cx="341423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</xdr:colOff>
      <xdr:row>10</xdr:row>
      <xdr:rowOff>33</xdr:rowOff>
    </xdr:from>
    <xdr:to>
      <xdr:col>7</xdr:col>
      <xdr:colOff>426916</xdr:colOff>
      <xdr:row>19</xdr:row>
      <xdr:rowOff>8013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7" y="6484653"/>
          <a:ext cx="2255689" cy="169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</xdr:colOff>
      <xdr:row>21</xdr:row>
      <xdr:rowOff>33</xdr:rowOff>
    </xdr:from>
    <xdr:to>
      <xdr:col>7</xdr:col>
      <xdr:colOff>426916</xdr:colOff>
      <xdr:row>30</xdr:row>
      <xdr:rowOff>8013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7" y="8679213"/>
          <a:ext cx="2255689" cy="169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</xdr:colOff>
      <xdr:row>32</xdr:row>
      <xdr:rowOff>33</xdr:rowOff>
    </xdr:from>
    <xdr:to>
      <xdr:col>7</xdr:col>
      <xdr:colOff>426916</xdr:colOff>
      <xdr:row>41</xdr:row>
      <xdr:rowOff>8013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7" y="10873773"/>
          <a:ext cx="2255689" cy="16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zen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15" workbookViewId="0">
      <selection activeCell="I18" sqref="I18:J19"/>
    </sheetView>
  </sheetViews>
  <sheetFormatPr defaultRowHeight="14.4" x14ac:dyDescent="0.3"/>
  <cols>
    <col min="8" max="8" width="6.33203125" customWidth="1"/>
    <col min="10" max="10" width="10.109375" bestFit="1" customWidth="1"/>
  </cols>
  <sheetData>
    <row r="1" spans="1:10" x14ac:dyDescent="0.3">
      <c r="H1" s="1"/>
      <c r="J1" s="2" t="s">
        <v>0</v>
      </c>
    </row>
    <row r="2" spans="1:10" x14ac:dyDescent="0.3">
      <c r="G2" s="2" t="s">
        <v>1</v>
      </c>
    </row>
    <row r="3" spans="1:10" x14ac:dyDescent="0.3">
      <c r="G3" s="3" t="s">
        <v>2</v>
      </c>
    </row>
    <row r="5" spans="1:10" x14ac:dyDescent="0.3">
      <c r="I5" s="4"/>
      <c r="J5" s="5" t="s">
        <v>3</v>
      </c>
    </row>
    <row r="7" spans="1:10" ht="23.4" x14ac:dyDescent="0.45">
      <c r="A7" s="6" t="s">
        <v>4</v>
      </c>
      <c r="I7" s="2" t="s">
        <v>26</v>
      </c>
      <c r="J7" s="8">
        <f ca="1">TODAY()</f>
        <v>44665</v>
      </c>
    </row>
    <row r="8" spans="1:10" ht="15" thickBot="1" x14ac:dyDescent="0.35"/>
    <row r="9" spans="1:10" ht="25.2" thickBot="1" x14ac:dyDescent="0.35">
      <c r="A9" s="40" t="s">
        <v>12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" thickBot="1" x14ac:dyDescent="0.35">
      <c r="A10" s="43" t="s">
        <v>18</v>
      </c>
      <c r="B10" s="44"/>
      <c r="C10" s="44"/>
      <c r="D10" s="45"/>
      <c r="E10" s="43" t="s">
        <v>19</v>
      </c>
      <c r="F10" s="44"/>
      <c r="G10" s="44"/>
      <c r="H10" s="45"/>
      <c r="I10" s="25" t="s">
        <v>20</v>
      </c>
      <c r="J10" s="46"/>
    </row>
    <row r="11" spans="1:10" ht="14.4" customHeight="1" x14ac:dyDescent="0.3">
      <c r="A11" s="9" t="s">
        <v>5</v>
      </c>
      <c r="B11" s="10"/>
      <c r="C11" s="10"/>
      <c r="D11" s="11"/>
      <c r="E11" s="12"/>
      <c r="F11" s="13"/>
      <c r="G11" s="13"/>
      <c r="H11" s="14"/>
      <c r="I11" s="18">
        <v>92.8</v>
      </c>
      <c r="J11" s="19"/>
    </row>
    <row r="12" spans="1:10" ht="15" customHeight="1" thickBot="1" x14ac:dyDescent="0.35">
      <c r="A12" s="22" t="s">
        <v>6</v>
      </c>
      <c r="B12" s="23"/>
      <c r="C12" s="23"/>
      <c r="D12" s="24"/>
      <c r="E12" s="12"/>
      <c r="F12" s="13"/>
      <c r="G12" s="13"/>
      <c r="H12" s="14"/>
      <c r="I12" s="20"/>
      <c r="J12" s="21"/>
    </row>
    <row r="13" spans="1:10" ht="15" thickBot="1" x14ac:dyDescent="0.35">
      <c r="A13" s="22" t="s">
        <v>13</v>
      </c>
      <c r="B13" s="23"/>
      <c r="C13" s="23"/>
      <c r="D13" s="24"/>
      <c r="E13" s="12"/>
      <c r="F13" s="13"/>
      <c r="G13" s="13"/>
      <c r="H13" s="14"/>
      <c r="I13" s="25" t="s">
        <v>21</v>
      </c>
      <c r="J13" s="26"/>
    </row>
    <row r="14" spans="1:10" x14ac:dyDescent="0.3">
      <c r="A14" s="22" t="s">
        <v>27</v>
      </c>
      <c r="B14" s="23"/>
      <c r="C14" s="23"/>
      <c r="D14" s="24"/>
      <c r="E14" s="12"/>
      <c r="F14" s="13"/>
      <c r="G14" s="13"/>
      <c r="H14" s="14"/>
      <c r="I14" s="34" t="s">
        <v>23</v>
      </c>
      <c r="J14" s="35"/>
    </row>
    <row r="15" spans="1:10" ht="15" thickBot="1" x14ac:dyDescent="0.35">
      <c r="A15" s="22" t="s">
        <v>28</v>
      </c>
      <c r="B15" s="23"/>
      <c r="C15" s="23"/>
      <c r="D15" s="24"/>
      <c r="E15" s="12"/>
      <c r="F15" s="13"/>
      <c r="G15" s="13"/>
      <c r="H15" s="14"/>
      <c r="I15" s="27"/>
      <c r="J15" s="28"/>
    </row>
    <row r="16" spans="1:10" x14ac:dyDescent="0.3">
      <c r="A16" s="22" t="s">
        <v>8</v>
      </c>
      <c r="B16" s="23"/>
      <c r="C16" s="23"/>
      <c r="D16" s="24"/>
      <c r="E16" s="12"/>
      <c r="F16" s="13"/>
      <c r="G16" s="13"/>
      <c r="H16" s="14"/>
      <c r="I16" s="36" t="s">
        <v>22</v>
      </c>
      <c r="J16" s="37"/>
    </row>
    <row r="17" spans="1:10" ht="15" thickBot="1" x14ac:dyDescent="0.35">
      <c r="A17" s="22" t="s">
        <v>9</v>
      </c>
      <c r="B17" s="23"/>
      <c r="C17" s="23"/>
      <c r="D17" s="24"/>
      <c r="E17" s="12"/>
      <c r="F17" s="13"/>
      <c r="G17" s="13"/>
      <c r="H17" s="14"/>
      <c r="I17" s="38"/>
      <c r="J17" s="39"/>
    </row>
    <row r="18" spans="1:10" x14ac:dyDescent="0.3">
      <c r="A18" s="22" t="s">
        <v>10</v>
      </c>
      <c r="B18" s="23"/>
      <c r="C18" s="23"/>
      <c r="D18" s="24"/>
      <c r="E18" s="12"/>
      <c r="F18" s="13"/>
      <c r="G18" s="13"/>
      <c r="H18" s="14"/>
      <c r="I18" s="27" t="s">
        <v>24</v>
      </c>
      <c r="J18" s="28"/>
    </row>
    <row r="19" spans="1:10" ht="15" thickBot="1" x14ac:dyDescent="0.35">
      <c r="A19" s="31" t="s">
        <v>11</v>
      </c>
      <c r="B19" s="32"/>
      <c r="C19" s="32"/>
      <c r="D19" s="33"/>
      <c r="E19" s="15"/>
      <c r="F19" s="16"/>
      <c r="G19" s="16"/>
      <c r="H19" s="17"/>
      <c r="I19" s="29"/>
      <c r="J19" s="30"/>
    </row>
    <row r="20" spans="1:10" ht="25.2" thickBot="1" x14ac:dyDescent="0.35">
      <c r="A20" s="40" t="s">
        <v>14</v>
      </c>
      <c r="B20" s="41"/>
      <c r="C20" s="41"/>
      <c r="D20" s="41"/>
      <c r="E20" s="41"/>
      <c r="F20" s="41"/>
      <c r="G20" s="41"/>
      <c r="H20" s="41"/>
      <c r="I20" s="41"/>
      <c r="J20" s="42"/>
    </row>
    <row r="21" spans="1:10" ht="15" thickBot="1" x14ac:dyDescent="0.35">
      <c r="A21" s="43" t="s">
        <v>18</v>
      </c>
      <c r="B21" s="44"/>
      <c r="C21" s="44"/>
      <c r="D21" s="45"/>
      <c r="E21" s="43" t="s">
        <v>19</v>
      </c>
      <c r="F21" s="44"/>
      <c r="G21" s="44"/>
      <c r="H21" s="45"/>
      <c r="I21" s="25" t="s">
        <v>20</v>
      </c>
      <c r="J21" s="46"/>
    </row>
    <row r="22" spans="1:10" ht="14.4" customHeight="1" x14ac:dyDescent="0.3">
      <c r="A22" s="9" t="s">
        <v>5</v>
      </c>
      <c r="B22" s="10"/>
      <c r="C22" s="10"/>
      <c r="D22" s="11"/>
      <c r="E22" s="12"/>
      <c r="F22" s="13"/>
      <c r="G22" s="13"/>
      <c r="H22" s="14"/>
      <c r="I22" s="18">
        <v>92.8</v>
      </c>
      <c r="J22" s="19"/>
    </row>
    <row r="23" spans="1:10" ht="15" customHeight="1" thickBot="1" x14ac:dyDescent="0.35">
      <c r="A23" s="22" t="s">
        <v>6</v>
      </c>
      <c r="B23" s="23"/>
      <c r="C23" s="23"/>
      <c r="D23" s="24"/>
      <c r="E23" s="12"/>
      <c r="F23" s="13"/>
      <c r="G23" s="13"/>
      <c r="H23" s="14"/>
      <c r="I23" s="20"/>
      <c r="J23" s="21"/>
    </row>
    <row r="24" spans="1:10" ht="15" thickBot="1" x14ac:dyDescent="0.35">
      <c r="A24" s="22" t="s">
        <v>13</v>
      </c>
      <c r="B24" s="23"/>
      <c r="C24" s="23"/>
      <c r="D24" s="24"/>
      <c r="E24" s="12"/>
      <c r="F24" s="13"/>
      <c r="G24" s="13"/>
      <c r="H24" s="14"/>
      <c r="I24" s="25" t="s">
        <v>21</v>
      </c>
      <c r="J24" s="26"/>
    </row>
    <row r="25" spans="1:10" x14ac:dyDescent="0.3">
      <c r="A25" s="22" t="s">
        <v>27</v>
      </c>
      <c r="B25" s="23"/>
      <c r="C25" s="23"/>
      <c r="D25" s="24"/>
      <c r="E25" s="12"/>
      <c r="F25" s="13"/>
      <c r="G25" s="13"/>
      <c r="H25" s="14"/>
      <c r="I25" s="34" t="s">
        <v>23</v>
      </c>
      <c r="J25" s="35"/>
    </row>
    <row r="26" spans="1:10" ht="15" thickBot="1" x14ac:dyDescent="0.35">
      <c r="A26" s="22" t="s">
        <v>28</v>
      </c>
      <c r="B26" s="23"/>
      <c r="C26" s="23"/>
      <c r="D26" s="24"/>
      <c r="E26" s="12"/>
      <c r="F26" s="13"/>
      <c r="G26" s="13"/>
      <c r="H26" s="14"/>
      <c r="I26" s="27"/>
      <c r="J26" s="28"/>
    </row>
    <row r="27" spans="1:10" x14ac:dyDescent="0.3">
      <c r="A27" s="22" t="s">
        <v>29</v>
      </c>
      <c r="B27" s="23"/>
      <c r="C27" s="23"/>
      <c r="D27" s="24"/>
      <c r="E27" s="12"/>
      <c r="F27" s="13"/>
      <c r="G27" s="13"/>
      <c r="H27" s="14"/>
      <c r="I27" s="36" t="s">
        <v>22</v>
      </c>
      <c r="J27" s="37"/>
    </row>
    <row r="28" spans="1:10" ht="15" thickBot="1" x14ac:dyDescent="0.35">
      <c r="A28" s="22" t="s">
        <v>9</v>
      </c>
      <c r="B28" s="23"/>
      <c r="C28" s="23"/>
      <c r="D28" s="24"/>
      <c r="E28" s="12"/>
      <c r="F28" s="13"/>
      <c r="G28" s="13"/>
      <c r="H28" s="14"/>
      <c r="I28" s="38"/>
      <c r="J28" s="39"/>
    </row>
    <row r="29" spans="1:10" x14ac:dyDescent="0.3">
      <c r="A29" s="22" t="s">
        <v>10</v>
      </c>
      <c r="B29" s="23"/>
      <c r="C29" s="23"/>
      <c r="D29" s="24"/>
      <c r="E29" s="12"/>
      <c r="F29" s="13"/>
      <c r="G29" s="13"/>
      <c r="H29" s="14"/>
      <c r="I29" s="27" t="s">
        <v>24</v>
      </c>
      <c r="J29" s="28"/>
    </row>
    <row r="30" spans="1:10" ht="15" thickBot="1" x14ac:dyDescent="0.35">
      <c r="A30" s="31" t="s">
        <v>11</v>
      </c>
      <c r="B30" s="32"/>
      <c r="C30" s="32"/>
      <c r="D30" s="33"/>
      <c r="E30" s="15"/>
      <c r="F30" s="16"/>
      <c r="G30" s="16"/>
      <c r="H30" s="17"/>
      <c r="I30" s="29"/>
      <c r="J30" s="30"/>
    </row>
    <row r="31" spans="1:10" ht="25.2" thickBot="1" x14ac:dyDescent="0.35">
      <c r="A31" s="40" t="s">
        <v>15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0" ht="15" thickBot="1" x14ac:dyDescent="0.35">
      <c r="A32" s="43" t="s">
        <v>18</v>
      </c>
      <c r="B32" s="44"/>
      <c r="C32" s="44"/>
      <c r="D32" s="45"/>
      <c r="E32" s="43" t="s">
        <v>19</v>
      </c>
      <c r="F32" s="44"/>
      <c r="G32" s="44"/>
      <c r="H32" s="45"/>
      <c r="I32" s="25" t="s">
        <v>20</v>
      </c>
      <c r="J32" s="46"/>
    </row>
    <row r="33" spans="1:12" ht="14.4" customHeight="1" x14ac:dyDescent="0.3">
      <c r="A33" s="9" t="s">
        <v>5</v>
      </c>
      <c r="B33" s="10"/>
      <c r="C33" s="10"/>
      <c r="D33" s="11"/>
      <c r="E33" s="12"/>
      <c r="F33" s="13"/>
      <c r="G33" s="13"/>
      <c r="H33" s="14"/>
      <c r="I33" s="18">
        <v>92.8</v>
      </c>
      <c r="J33" s="19"/>
    </row>
    <row r="34" spans="1:12" ht="15" customHeight="1" thickBot="1" x14ac:dyDescent="0.35">
      <c r="A34" s="22" t="s">
        <v>16</v>
      </c>
      <c r="B34" s="23"/>
      <c r="C34" s="23"/>
      <c r="D34" s="24"/>
      <c r="E34" s="12"/>
      <c r="F34" s="13"/>
      <c r="G34" s="13"/>
      <c r="H34" s="14"/>
      <c r="I34" s="20"/>
      <c r="J34" s="21"/>
    </row>
    <row r="35" spans="1:12" ht="15" thickBot="1" x14ac:dyDescent="0.35">
      <c r="A35" s="22" t="s">
        <v>7</v>
      </c>
      <c r="B35" s="23"/>
      <c r="C35" s="23"/>
      <c r="D35" s="24"/>
      <c r="E35" s="12"/>
      <c r="F35" s="13"/>
      <c r="G35" s="13"/>
      <c r="H35" s="14"/>
      <c r="I35" s="25" t="s">
        <v>21</v>
      </c>
      <c r="J35" s="26"/>
    </row>
    <row r="36" spans="1:12" x14ac:dyDescent="0.3">
      <c r="A36" s="22" t="s">
        <v>27</v>
      </c>
      <c r="B36" s="23"/>
      <c r="C36" s="23"/>
      <c r="D36" s="24"/>
      <c r="E36" s="12"/>
      <c r="F36" s="13"/>
      <c r="G36" s="13"/>
      <c r="H36" s="14"/>
      <c r="I36" s="34" t="s">
        <v>23</v>
      </c>
      <c r="J36" s="35"/>
    </row>
    <row r="37" spans="1:12" ht="15" thickBot="1" x14ac:dyDescent="0.35">
      <c r="A37" s="22" t="s">
        <v>25</v>
      </c>
      <c r="B37" s="23"/>
      <c r="C37" s="23"/>
      <c r="D37" s="24"/>
      <c r="E37" s="12"/>
      <c r="F37" s="13"/>
      <c r="G37" s="13"/>
      <c r="H37" s="14"/>
      <c r="I37" s="27"/>
      <c r="J37" s="28"/>
    </row>
    <row r="38" spans="1:12" x14ac:dyDescent="0.3">
      <c r="A38" s="22" t="s">
        <v>17</v>
      </c>
      <c r="B38" s="23"/>
      <c r="C38" s="23"/>
      <c r="D38" s="24"/>
      <c r="E38" s="12"/>
      <c r="F38" s="13"/>
      <c r="G38" s="13"/>
      <c r="H38" s="14"/>
      <c r="I38" s="36" t="s">
        <v>22</v>
      </c>
      <c r="J38" s="37"/>
    </row>
    <row r="39" spans="1:12" ht="15" thickBot="1" x14ac:dyDescent="0.35">
      <c r="A39" s="22" t="s">
        <v>9</v>
      </c>
      <c r="B39" s="23"/>
      <c r="C39" s="23"/>
      <c r="D39" s="24"/>
      <c r="E39" s="12"/>
      <c r="F39" s="13"/>
      <c r="G39" s="13"/>
      <c r="H39" s="14"/>
      <c r="I39" s="38"/>
      <c r="J39" s="39"/>
    </row>
    <row r="40" spans="1:12" x14ac:dyDescent="0.3">
      <c r="A40" s="22" t="s">
        <v>10</v>
      </c>
      <c r="B40" s="23"/>
      <c r="C40" s="23"/>
      <c r="D40" s="24"/>
      <c r="E40" s="12"/>
      <c r="F40" s="13"/>
      <c r="G40" s="13"/>
      <c r="H40" s="14"/>
      <c r="I40" s="27" t="s">
        <v>24</v>
      </c>
      <c r="J40" s="28"/>
    </row>
    <row r="41" spans="1:12" ht="15" thickBot="1" x14ac:dyDescent="0.35">
      <c r="A41" s="31" t="s">
        <v>11</v>
      </c>
      <c r="B41" s="32"/>
      <c r="C41" s="32"/>
      <c r="D41" s="33"/>
      <c r="E41" s="15"/>
      <c r="F41" s="16"/>
      <c r="G41" s="16"/>
      <c r="H41" s="17"/>
      <c r="I41" s="29"/>
      <c r="J41" s="30"/>
    </row>
    <row r="42" spans="1:12" x14ac:dyDescent="0.3">
      <c r="L42" s="7"/>
    </row>
    <row r="43" spans="1:12" x14ac:dyDescent="0.3">
      <c r="L43" s="7"/>
    </row>
  </sheetData>
  <mergeCells count="57">
    <mergeCell ref="A9:J9"/>
    <mergeCell ref="A10:D10"/>
    <mergeCell ref="E10:H10"/>
    <mergeCell ref="I10:J10"/>
    <mergeCell ref="A20:J20"/>
    <mergeCell ref="A11:D11"/>
    <mergeCell ref="E11:H19"/>
    <mergeCell ref="I11:J12"/>
    <mergeCell ref="A12:D12"/>
    <mergeCell ref="A13:D13"/>
    <mergeCell ref="I13:J13"/>
    <mergeCell ref="A14:D14"/>
    <mergeCell ref="I14:J15"/>
    <mergeCell ref="A15:D15"/>
    <mergeCell ref="A16:D16"/>
    <mergeCell ref="I16:J17"/>
    <mergeCell ref="A17:D17"/>
    <mergeCell ref="A18:D18"/>
    <mergeCell ref="I18:J19"/>
    <mergeCell ref="A19:D19"/>
    <mergeCell ref="A21:D21"/>
    <mergeCell ref="E21:H21"/>
    <mergeCell ref="I21:J21"/>
    <mergeCell ref="A22:D22"/>
    <mergeCell ref="E22:H30"/>
    <mergeCell ref="I22:J23"/>
    <mergeCell ref="A23:D23"/>
    <mergeCell ref="A24:D24"/>
    <mergeCell ref="I24:J24"/>
    <mergeCell ref="A25:D25"/>
    <mergeCell ref="I25:J26"/>
    <mergeCell ref="A26:D26"/>
    <mergeCell ref="A27:D27"/>
    <mergeCell ref="I27:J28"/>
    <mergeCell ref="A28:D28"/>
    <mergeCell ref="A31:J31"/>
    <mergeCell ref="A32:D32"/>
    <mergeCell ref="E32:H32"/>
    <mergeCell ref="I32:J32"/>
    <mergeCell ref="A29:D29"/>
    <mergeCell ref="I29:J30"/>
    <mergeCell ref="A30:D30"/>
    <mergeCell ref="A33:D33"/>
    <mergeCell ref="E33:H41"/>
    <mergeCell ref="I33:J34"/>
    <mergeCell ref="A34:D34"/>
    <mergeCell ref="A35:D35"/>
    <mergeCell ref="I35:J35"/>
    <mergeCell ref="A40:D40"/>
    <mergeCell ref="I40:J41"/>
    <mergeCell ref="A41:D41"/>
    <mergeCell ref="A36:D36"/>
    <mergeCell ref="I36:J37"/>
    <mergeCell ref="A37:D37"/>
    <mergeCell ref="A38:D38"/>
    <mergeCell ref="I38:J39"/>
    <mergeCell ref="A39:D39"/>
  </mergeCells>
  <hyperlinks>
    <hyperlink ref="J5" r:id="rId1"/>
  </hyperlinks>
  <pageMargins left="0.7" right="0.7" top="0.75" bottom="0.75" header="0.3" footer="0.3"/>
  <pageSetup paperSize="9" scale="73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6 2 9 2 e a b - 2 3 4 0 - 4 b e 4 - 9 f d a - a 3 7 8 4 0 c 4 9 8 9 b "   x m l n s = " h t t p : / / s c h e m a s . m i c r o s o f t . c o m / D a t a M a s h u p " > A A A A A P Y E A A B Q S w M E F A A C A A g A C W e O V P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A J Z 4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W e O V M 1 8 U B D u A Q A A y A c A A B M A H A B G b 3 J t d W x h c y 9 T Z W N 0 a W 9 u M S 5 t I K I Y A C i g F A A A A A A A A A A A A A A A A A A A A A A A A A A A A O 1 T z 2 s T U R C + B / I / D O t l F 7 a 7 2 V A q K J 7 a i y A i N u B B P L z E V x u a f R v e v j W W E G g r t Y e A U k / F k 6 B 4 j j 9 W 1 8 R s / 4 V 5 / 5 H z u q l p Y x r s p S B 0 4 b H v f T P z z c w 3 T M w b q h k J W C / + w e 1 y q V y K N 5 n k T 2 E t a i Q h F w r u Q I u r c g n o w y O 9 q / c w 1 w c 4 x g y H Z H v E 6 9 4 D 9 o z b 5 r I a C U U h s W 1 t K t W + 5 f u d T s f b a I q Q y S 2 u P J n 4 j U R K L h r b v m S K x 7 7 l O G 5 B v c Y U C 4 h v N k U 3 6 D 0 2 t i f l U l O c c T 1 b 6 g 0 L P + E h 4 H v 8 C E u A h z i g 2 K F 5 5 0 S 2 S z S Z w Y f 6 p d 4 h o A / 4 h d B U 7 9 O F f E f 6 t d 4 D C h n A M t D 7 W O 9 g S u g b q F a q V c C v m O M 3 M t p V x 7 p C N S r z 1 K h M 1 J j 4 U e d H + A N / U b 3 j k z P W f f w J F J L h s S m 2 x u o t 7 t U k E / F G J M P V q J W E o r b d 5 r F 9 k s P t d i 1 8 Z x q 0 X F C E g + I v V M 8 F g t + e a o O D v 4 0 m Z r R E + u V k u y v U y r J n a C f G Q u n T K J G E d S 4 L 0 / l y M 0 x n n H r O t L U P R n Y c / W k s N f N K i X m / C A U j D g 0 r x y F m 0 2 7 X t 5 p t e 7 E y b r C y O I / h / 7 4 w y 0 M e R s / 5 P R a r + / a l a 3 W D m w v z F 1 M n 6 L N + p f u z S Y s p x h e k v b B 0 d 3 Z s 8 6 b R c 6 a L 9 i + l X f 0 e X u / g 9 Q 7 + 1 z s 4 T / 5 z w 7 z 0 D v 4 G U E s B A i 0 A F A A C A A g A C W e O V P H / x O + m A A A A + Q A A A B I A A A A A A A A A A A A A A A A A A A A A A E N v b m Z p Z y 9 Q Y W N r Y W d l L n h t b F B L A Q I t A B Q A A g A I A A l n j l Q P y u m r p A A A A O k A A A A T A A A A A A A A A A A A A A A A A P I A A A B b Q 2 9 u d G V u d F 9 U e X B l c 1 0 u e G 1 s U E s B A i 0 A F A A C A A g A C W e O V M 1 8 U B D u A Q A A y A c A A B M A A A A A A A A A A A A A A A A A 4 w E A A E Z v c m 1 1 b G F z L 1 N l Y 3 R p b 2 4 x L m 1 Q S w U G A A A A A A M A A w D C A A A A H g Q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v T Q A A A A A A A C b N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9 j d W 1 l b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G a W x s T G F z d F V w Z G F 0 Z W Q i I F Z h b H V l P S J k M j A y M i 0 w N C 0 w N F Q w N T o 0 O D o w O S 4 w N T Y 4 M T I z W i I g L z 4 8 R W 5 0 c n k g V H l w Z T 0 i R m l s b E V y c m 9 y Q 2 9 k Z S I g V m F s d W U 9 I n N V b m t u b 3 d u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E N v b H V t b l R 5 c G V z I i B W Y W x 1 Z T 0 i c 0 J n W U c i I C 8 + P E V u d H J 5 I F R 5 c G U 9 I k Z p b G x F c n J v c k N v d W 5 0 I i B W Y W x 1 Z T 0 i b D A i I C 8 + P E V u d H J 5 I F R 5 c G U 9 I k Z p b G x D b 3 V u d C I g V m F s d W U 9 I m w x I i A v P j x F b n R y e S B U e X B l P S J G a W x s U 3 R h d H V z I i B W Y W x 1 Z T 0 i c 0 N v b X B s Z X R l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E u e 0 t p b m Q s M H 0 m c X V v d D s s J n F 1 b 3 Q 7 U 2 V j d G l v b j E v R G 9 j d W 1 l b n Q v R G F 0 Y T E u e 0 5 h b W U s M X 0 m c X V v d D s s J n F 1 b 3 Q 7 U 2 V j d G l v b j E v R G 9 j d W 1 l b n Q v R G F 0 Y T E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E u e 0 t p b m Q s M H 0 m c X V v d D s s J n F 1 b 3 Q 7 U 2 V j d G l v b j E v R G 9 j d W 1 l b n Q v R G F 0 Y T E u e 0 5 h b W U s M X 0 m c X V v d D s s J n F 1 b 3 Q 7 U 2 V j d G l v b j E v R G 9 j d W 1 l b n Q v R G F 0 Y T E u e 1 R l e H Q s M 3 0 m c X V v d D t d L C Z x d W 9 0 O 1 J l b G F 0 a W 9 u c 2 h p c E l u Z m 8 m c X V v d D s 6 W 1 1 9 I i A v P j x F b n R y e S B U e X B l P S J C d W Z m Z X J O Z X h 0 U m V m c m V z a C I g V m F s d W U 9 I m w x I i A v P j x F b n R y e S B U e X B l P S J R d W V y e U l E I i B W Y W x 1 Z T 0 i c 2 I w Y T V i N m E 1 L T J k M G Q t N D B i O S 0 5 M D k z L T Y 1 Y T N k Y j A 3 Y j c x N i I g L z 4 8 L 1 N 0 Y W J s Z U V u d H J p Z X M + P C 9 J d G V t P j x J d G V t P j x J d G V t T G 9 j Y X R p b 2 4 + P E l 0 Z W 1 U e X B l P k Z v c m 1 1 b G E 8 L 0 l 0 Z W 1 U e X B l P j x J d G V t U G F 0 a D 5 T Z W N 0 a W 9 u M S 9 E b 2 N 1 b W V u d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N 1 b W V u d C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D b 2 x 1 b W 5 O Y W 1 l c y I g V m F s d W U 9 I n N b J n F 1 b 3 Q 7 0 J r Q v t C 0 J n F 1 b 3 Q 7 L C Z x d W 9 0 O 9 C S 0 L D Q u 9 G O 0 Y L Q s C Z x d W 9 0 O y w m c X V v d D v Q m t G D 0 Y D R g S Z x d W 9 0 O 1 0 i I C 8 + P E V u d H J 5 I F R 5 c G U 9 I k Z p b G x D b 2 x 1 b W 5 U e X B l c y I g V m F s d W U 9 I n N C Z 1 l G I i A v P j x F b n R y e S B U e X B l P S J G a W x s Z W R D b 2 1 w b G V 0 Z V J l c 3 V s d F R v V 2 9 y a 3 N o Z W V 0 I i B W Y W x 1 Z T 0 i b D E i I C 8 + P E V u d H J 5 I F R 5 c G U 9 I k F k Z G V k V G 9 E Y X R h T W 9 k Z W w i I F Z h b H V l P S J s M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U X V l c n l J R C I g V m F s d W U 9 I n N j N j E y Z T J l O S 1 k N z g 1 L T Q y Y W M t O T A 3 Y y 0 5 Y T J m N 2 I z Y T B i Z m Q i I C 8 + P E V u d H J 5 I F R 5 c G U 9 I k Z p b G x D b 3 V u d C I g V m F s d W U 9 I m w x I i A v P j x F b n R y e S B U e X B l P S J G a W x s T G F z d F V w Z G F 0 Z W Q i I F Z h b H V l P S J k M j A y M i 0 w N C 0 x N F Q w N z o 1 N T o 1 N C 4 x M z M 4 M j U 4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A o M i k v 0 K P Q t N C w 0 L v Q t d C 9 0 L 3 R i 9 C 1 I N C 9 0 L j Q t t C 9 0 L j Q t S D R g d G C 0 Y D Q v t C 6 0 L g u e 9 C a 0 L 7 Q t C w w f S Z x d W 9 0 O y w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I C g y K S / Q o 9 C 0 0 L D Q u 9 C 1 0 L 3 Q v d G L 0 L U g 0 L 3 Q u N C 2 0 L 3 Q u N C 1 I N G B 0 Y L R g N C + 0 L r Q u C 5 7 0 J L Q s N C 7 0 Y 7 R g t C w L D F 9 J n F 1 b 3 Q 7 L C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g K D I p L 9 C j 0 L T Q s N C 7 0 L X Q v d C 9 0 Y v Q t S D Q v d C 4 0 L b Q v d C 4 0 L U g 0 Y H R g t G A 0 L 7 Q u t C 4 L n v Q m t G D 0 Y D R g S w z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I C g y K S / Q o 9 C 0 0 L D Q u 9 C 1 0 L 3 Q v d G L 0 L U g 0 L 3 Q u N C 2 0 L 3 Q u N C 1 I N G B 0 Y L R g N C + 0 L r Q u C 5 7 0 J r Q v t C 0 L D B 9 J n F 1 b 3 Q 7 L C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g K D I p L 9 C j 0 L T Q s N C 7 0 L X Q v d C 9 0 Y v Q t S D Q v d C 4 0 L b Q v d C 4 0 L U g 0 Y H R g t G A 0 L 7 Q u t C 4 L n v Q k t C w 0 L v R j t G C 0 L A s M X 0 m c X V v d D s s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A o M i k v 0 K P Q t N C w 0 L v Q t d C 9 0 L 3 R i 9 C 1 I N C 9 0 L j Q t t C 9 0 L j Q t S D R g d G C 0 Y D Q v t C 6 0 L g u e 9 C a 0 Y P R g N G B L D N 9 J n F 1 b 3 Q 7 X S w m c X V v d D t S Z W x h d G l v b n N o a X B J b m Z v J n F 1 b 3 Q 7 O l t d f S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l M j A o M i k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l M j A o M i k v J U Q w J U E z J U Q w J U I 0 J U Q w J U I w J U Q w J U J C J U Q w J U I 1 J U Q w J U J E J U Q w J U J E J U Q x J T h C J U Q w J U I 1 J T I w J U Q w J U I y J U Q w J U I 1 J U Q x J T g w J U Q x J T g 1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2 J U Q w J T k x J T I w J U Q w J U E w J U Q w J U E 0 J T I w L S U y M C V E M C U 5 M S V E M C V C M C V E M C V C R C V E M C V C Q S U y M C V E M C V B M C V E M C V C R S V E M S U 4 M S V E M S U 4 M S V E M C V C O C V E M C V C O C U y M C 0 l M j A l R D A l Q k E l R D E l O D M l R D E l O D A l R D E l O D E l R D E l O E I l M j A l R D A l Q j I l R D E l O D E l R D A l Q j U l R D E l O D U l M j A l R D A l Q j I l R D A l Q j A l R D A l Q k I l R D E l O E U l R D E l O D I l M j A l R D A l Q k Q l R D A l Q j A l M j A 0 J T I w J U Q w J U I w J U Q w J U J G J U Q x J T g w J U Q w J U I 1 J U Q w J U J C J U Q x J T h G J T I w M j A y M i U y M C V E M C V C M y V E M C V C R S V E M C V C N C V E M C V C M C U y M C g y K S 8 l R D A l Q T M l R D A l Q j Q l R D A l Q j A l R D A l Q k I l R D A l Q j U l R D A l Q k Q l R D A l Q k Q l R D E l O E I l R D A l Q j U l M j A l R D A l Q k Q l R D A l Q j g l R D A l Q j Y l R D A l Q k Q l R D A l Q j g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J T I w K D I p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n W U Y i I C 8 + P E V u d H J 5 I F R 5 c G U 9 I k Z p b G x D b 2 x 1 b W 5 O Y W 1 l c y I g V m F s d W U 9 I n N b J n F 1 b 3 Q 7 0 J r Q v t C 0 J n F 1 b 3 Q 7 L C Z x d W 9 0 O 9 C S 0 L D Q u 9 G O 0 Y L Q s C Z x d W 9 0 O y w m c X V v d D v Q m t G D 0 Y D R g S Z x d W 9 0 O 1 0 i I C 8 + P E V u d H J 5 I F R 5 c G U 9 I k Z p b G x F c n J v c k N v Z G U i I F Z h b H V l P S J z V W 5 r b m 9 3 b i I g L z 4 8 R W 5 0 c n k g V H l w Z T 0 i R m l s b E x h c 3 R V c G R h d G V k I i B W Y W x 1 Z T 0 i Z D I w M j I t M D Q t M D R U M D Y 6 M D c 6 M D I u N D E w M z E 3 M l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v 0 K P Q t N C w 0 L v Q t d C 9 0 L 3 R i 9 C 1 I N C 9 0 L j Q t t C 9 0 L j Q t S D R g d G C 0 Y D Q v t C 6 0 L g u e 9 C a 0 L 7 Q t C w w f S Z x d W 9 0 O y w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L 9 C j 0 L T Q s N C 7 0 L X Q v d C 9 0 Y v Q t S D Q v d C 4 0 L b Q v d C 4 0 L U g 0 Y H R g t G A 0 L 7 Q u t C 4 L n v Q k t C w 0 L v R j t G C 0 L A s M X 0 m c X V v d D s s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/ Q o 9 C 0 0 L D Q u 9 C 1 0 L 3 Q v d G L 0 L U g 0 L 3 Q u N C 2 0 L 3 Q u N C 1 I N G B 0 Y L R g N C + 0 L r Q u C 5 7 0 J r R g 9 G A 0 Y E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/ Q o 9 C 0 0 L D Q u 9 C 1 0 L 3 Q v d G L 0 L U g 0 L 3 Q u N C 2 0 L 3 Q u N C 1 I N G B 0 Y L R g N C + 0 L r Q u C 5 7 0 J r Q v t C 0 L D B 9 J n F 1 b 3 Q 7 L C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v 0 K P Q t N C w 0 L v Q t d C 9 0 L 3 R i 9 C 1 I N C 9 0 L j Q t t C 9 0 L j Q t S D R g d G C 0 Y D Q v t C 6 0 L g u e 9 C S 0 L D Q u 9 G O 0 Y L Q s C w x f S Z x d W 9 0 O y w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L 9 C j 0 L T Q s N C 7 0 L X Q v d C 9 0 Y v Q t S D Q v d C 4 0 L b Q v d C 4 0 L U g 0 Y H R g t G A 0 L 7 Q u t C 4 L n v Q m t G D 0 Y D R g S w z f S Z x d W 9 0 O 1 0 s J n F 1 b 3 Q 7 U m V s Y X R p b 2 5 z a G l w S W 5 m b y Z x d W 9 0 O z p b X X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X V l c n l J R C I g V m F s d W U 9 I n N m N 2 N m N T d i M S 1 l O W Q 0 L T Q 3 Y z A t Y m Y 0 Y S 0 2 M z A x N D g 4 Z T g z Y T k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2 J U Q w J T k x J T I w J U Q w J U E w J U Q w J U E 0 J T I w L S U y M C V E M C U 5 M S V E M C V C M C V E M C V C R C V E M C V C Q S U y M C V E M C V B M C V E M C V C R S V E M S U 4 M S V E M S U 4 M S V E M C V C O C V E M C V C O C U y M C 0 l M j A l R D A l Q k E l R D E l O D M l R D E l O D A l R D E l O D E l R D E l O E I l M j A l R D A l Q j I l R D E l O D E l R D A l Q j U l R D E l O D U l M j A l R D A l Q j I l R D A l Q j A l R D A l Q k I l R D E l O E U l R D E l O D I l M j A l R D A l Q k Q l R D A l Q j A l M j A 0 J T I w J U Q w J U I w J U Q w J U J G J U Q x J T g w J U Q w J U I 1 J U Q w J U J C J U Q x J T h G J T I w M j A y M i U y M C V E M C V C M y V E M C V C R S V E M C V C N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2 J U Q w J T k x J T I w J U Q w J U E w J U Q w J U E 0 J T I w L S U y M C V E M C U 5 M S V E M C V C M C V E M C V C R C V E M C V C Q S U y M C V E M C V B M C V E M C V C R S V E M S U 4 M S V E M S U 4 M S V E M C V C O C V E M C V C O C U y M C 0 l M j A l R D A l Q k E l R D E l O D M l R D E l O D A l R D E l O D E l R D E l O E I l M j A l R D A l Q j I l R D E l O D E l R D A l Q j U l R D E l O D U l M j A l R D A l Q j I l R D A l Q j A l R D A l Q k I l R D E l O E U l R D E l O D I l M j A l R D A l Q k Q l R D A l Q j A l M j A 0 J T I w J U Q w J U I w J U Q w J U J G J U Q x J T g w J U Q w J U I 1 J U Q w J U J C J U Q x J T h G J T I w M j A y M i U y M C V E M C V C M y V E M C V C R S V E M C V C N C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L y V E M C V B M y V E M C V C N C V E M C V C M C V E M C V C Q i V E M C V C N S V E M C V C R C V E M C V C R C V E M S U 4 Q i V E M C V C N S U y M C V E M C V C M i V E M C V C N S V E M S U 4 M C V E M S U 4 N S V E M C V C R C V E M C V C O C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v J U Q w J U E z J U Q w J U I 0 J U Q w J U I w J U Q w J U J C J U Q w J U I 1 J U Q w J U J E J U Q w J U J E J U Q x J T h C J U Q w J U I 1 J T I w J U Q w J U J E J U Q w J U I 4 J U Q w J U I 2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2 J U Q w J T k x J T I w J U Q w J U E w J U Q w J U E 0 J T I w L S U y M C V E M C U 5 M S V E M C V C M C V E M C V C R C V E M C V C Q S U y M C V E M C V B M C V E M C V C R S V E M S U 4 M S V E M S U 4 M S V E M C V C O C V E M C V C O C U y M C 0 l M j A l R D A l Q k E l R D E l O D M l R D E l O D A l R D E l O D E l R D E l O E I l M j A l R D A l Q j I l R D E l O D E l R D A l Q j U l R D E l O D U l M j A l R D A l Q j I l R D A l Q j A l R D A l Q k I l R D E l O E U l R D E l O D I l M j A l R D A l Q k Q l R D A l Q j A l M j A 0 J T I w J U Q w J U I w J U Q w J U J G J U Q x J T g w J U Q w J U I 1 J U Q w J U J C J U Q x J T h G J T I w M j A y M i U y M C V E M C V C M y V E M C V C R S V E M C V C N C V E M C V C M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C D 3 9 M P h i U e M / z 9 v M v H B M g A A A A A C A A A A A A A Q Z g A A A A E A A C A A A A A x f O X y 0 2 / N z 6 9 8 u T 8 X L Y k q 9 Z K + 2 0 8 M K j U T R S i B 3 K J c 8 A A A A A A O g A A A A A I A A C A A A A A P 4 z 8 Q x W S + H x P K t m J M C a Z w 9 7 f B w 3 5 S e H U O l j P v B C F 7 z l A A A A C n p q N h p 1 Z J J W X n A n r Q g / d Q V 3 J M r 5 K f m q 9 x 8 l f F I s Q W v m c c I O j I d n I 3 J Y P H S J j 8 P y T k l H 9 k 7 + S q R l r H o 3 1 0 l Z U c 3 T H a z N D Y u Q r q 2 S U q u g 7 v 8 U A A A A B I k X X u 7 7 Q T W t h e q P Q 8 D + L s r 6 G h Q h + x B K J v q o 6 3 m E k F t j j 7 c X i A 9 G J 3 N M w k d I f u c 8 O G i m m O r J E Z u D X n P f q E e d f W < / D a t a M a s h u p > 
</file>

<file path=customXml/itemProps1.xml><?xml version="1.0" encoding="utf-8"?>
<ds:datastoreItem xmlns:ds="http://schemas.openxmlformats.org/officeDocument/2006/customXml" ds:itemID="{D6244494-50CC-463A-B943-58BC86026B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2022-04-14T07:56:27Z</dcterms:modified>
</cp:coreProperties>
</file>