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C:\Users\ALEX\Desktop\на опт\"/>
    </mc:Choice>
  </mc:AlternateContent>
  <xr:revisionPtr revIDLastSave="0" documentId="13_ncr:1_{ABC2C852-71BC-456C-B40C-4CD9E07DEB37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Данные" sheetId="2" r:id="rId1"/>
  </sheets>
  <definedNames>
    <definedName name="_xlnm._FilterDatabase" localSheetId="0" hidden="1">Данные!$A$1:$G$1037461</definedName>
    <definedName name="А2500">Данные!#REF!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88" i="2" l="1"/>
  <c r="B88" i="2" s="1"/>
  <c r="A87" i="2"/>
  <c r="B87" i="2" s="1"/>
  <c r="A86" i="2"/>
  <c r="B86" i="2" s="1"/>
  <c r="A85" i="2"/>
  <c r="B85" i="2" s="1"/>
  <c r="A84" i="2"/>
  <c r="B84" i="2" s="1"/>
  <c r="A83" i="2"/>
  <c r="B83" i="2" s="1"/>
  <c r="A82" i="2"/>
  <c r="B82" i="2" s="1"/>
  <c r="A81" i="2"/>
  <c r="B81" i="2" s="1"/>
  <c r="A80" i="2"/>
  <c r="B80" i="2" s="1"/>
  <c r="A79" i="2"/>
  <c r="B79" i="2" s="1"/>
  <c r="A78" i="2"/>
  <c r="B78" i="2" s="1"/>
  <c r="A77" i="2"/>
  <c r="B77" i="2" s="1"/>
  <c r="A76" i="2"/>
  <c r="B76" i="2" s="1"/>
  <c r="A75" i="2"/>
  <c r="B75" i="2" s="1"/>
  <c r="A74" i="2"/>
  <c r="B74" i="2" s="1"/>
  <c r="A73" i="2"/>
  <c r="B73" i="2" s="1"/>
  <c r="A72" i="2"/>
  <c r="B72" i="2" s="1"/>
  <c r="A71" i="2"/>
  <c r="B71" i="2" s="1"/>
  <c r="A70" i="2"/>
  <c r="B70" i="2" s="1"/>
  <c r="A69" i="2"/>
  <c r="B69" i="2" s="1"/>
  <c r="A68" i="2"/>
  <c r="B68" i="2" s="1"/>
  <c r="A67" i="2"/>
  <c r="B67" i="2" s="1"/>
  <c r="A66" i="2"/>
  <c r="B66" i="2" s="1"/>
  <c r="A65" i="2"/>
  <c r="B65" i="2" s="1"/>
  <c r="A64" i="2"/>
  <c r="B64" i="2" s="1"/>
  <c r="A63" i="2"/>
  <c r="B63" i="2" s="1"/>
  <c r="A62" i="2"/>
  <c r="B62" i="2" s="1"/>
  <c r="A61" i="2"/>
  <c r="B61" i="2" s="1"/>
  <c r="A60" i="2"/>
  <c r="B60" i="2" s="1"/>
  <c r="A59" i="2"/>
  <c r="B59" i="2" s="1"/>
  <c r="A58" i="2"/>
  <c r="B58" i="2" s="1"/>
  <c r="A57" i="2"/>
  <c r="B57" i="2" s="1"/>
  <c r="A56" i="2"/>
  <c r="B56" i="2" s="1"/>
  <c r="A55" i="2"/>
  <c r="B55" i="2" s="1"/>
  <c r="A54" i="2"/>
  <c r="B54" i="2" s="1"/>
  <c r="A53" i="2"/>
  <c r="B53" i="2" s="1"/>
  <c r="A52" i="2"/>
  <c r="B52" i="2" s="1"/>
  <c r="A51" i="2"/>
  <c r="B51" i="2" s="1"/>
  <c r="A50" i="2"/>
  <c r="B50" i="2" s="1"/>
  <c r="A49" i="2"/>
  <c r="B49" i="2" s="1"/>
  <c r="A48" i="2"/>
  <c r="B48" i="2" s="1"/>
  <c r="A47" i="2"/>
  <c r="B47" i="2" s="1"/>
  <c r="A46" i="2"/>
  <c r="B46" i="2" s="1"/>
  <c r="A45" i="2"/>
  <c r="B45" i="2" s="1"/>
  <c r="A44" i="2"/>
  <c r="B44" i="2" s="1"/>
  <c r="A43" i="2"/>
  <c r="B43" i="2" s="1"/>
  <c r="A42" i="2"/>
  <c r="B42" i="2" s="1"/>
  <c r="A41" i="2"/>
  <c r="B41" i="2" s="1"/>
  <c r="A40" i="2"/>
  <c r="B40" i="2" s="1"/>
  <c r="A39" i="2"/>
  <c r="B39" i="2" s="1"/>
  <c r="A38" i="2"/>
  <c r="B38" i="2" s="1"/>
  <c r="A37" i="2"/>
  <c r="B37" i="2" s="1"/>
  <c r="A36" i="2"/>
  <c r="B36" i="2" s="1"/>
  <c r="A35" i="2"/>
  <c r="B35" i="2" s="1"/>
  <c r="A34" i="2"/>
  <c r="B34" i="2" s="1"/>
  <c r="A33" i="2"/>
  <c r="B33" i="2" s="1"/>
  <c r="A32" i="2"/>
  <c r="B32" i="2" s="1"/>
  <c r="A31" i="2"/>
  <c r="B31" i="2" s="1"/>
  <c r="A30" i="2"/>
  <c r="B30" i="2" s="1"/>
  <c r="A29" i="2"/>
  <c r="B29" i="2" s="1"/>
  <c r="A28" i="2"/>
  <c r="B28" i="2" s="1"/>
  <c r="A27" i="2"/>
  <c r="B27" i="2" s="1"/>
  <c r="A26" i="2"/>
  <c r="B26" i="2" s="1"/>
  <c r="A25" i="2"/>
  <c r="B25" i="2" s="1"/>
  <c r="A24" i="2"/>
  <c r="B24" i="2" s="1"/>
  <c r="A23" i="2"/>
  <c r="B23" i="2" s="1"/>
  <c r="A22" i="2"/>
  <c r="B22" i="2" s="1"/>
  <c r="A21" i="2"/>
  <c r="B21" i="2" s="1"/>
  <c r="A20" i="2"/>
  <c r="B20" i="2" s="1"/>
  <c r="A19" i="2"/>
  <c r="B19" i="2" s="1"/>
  <c r="A18" i="2"/>
  <c r="B18" i="2" s="1"/>
  <c r="A17" i="2"/>
  <c r="B17" i="2" s="1"/>
  <c r="A16" i="2"/>
  <c r="B16" i="2" s="1"/>
  <c r="A15" i="2"/>
  <c r="B15" i="2" s="1"/>
  <c r="A14" i="2"/>
  <c r="B14" i="2" s="1"/>
  <c r="A13" i="2"/>
  <c r="B13" i="2" s="1"/>
  <c r="A12" i="2"/>
  <c r="B12" i="2" s="1"/>
  <c r="A11" i="2"/>
  <c r="B11" i="2" s="1"/>
  <c r="A10" i="2"/>
  <c r="B10" i="2" s="1"/>
  <c r="A9" i="2"/>
  <c r="B9" i="2" s="1"/>
  <c r="A8" i="2"/>
  <c r="B8" i="2" s="1"/>
  <c r="A7" i="2"/>
  <c r="B7" i="2" s="1"/>
  <c r="A6" i="2"/>
  <c r="B6" i="2" s="1"/>
  <c r="A5" i="2"/>
  <c r="B5" i="2" s="1"/>
  <c r="A4" i="2"/>
  <c r="B4" i="2" s="1"/>
  <c r="A3" i="2"/>
  <c r="B3" i="2" s="1"/>
  <c r="A2" i="2"/>
  <c r="B2" i="2" s="1"/>
</calcChain>
</file>

<file path=xl/sharedStrings.xml><?xml version="1.0" encoding="utf-8"?>
<sst xmlns="http://schemas.openxmlformats.org/spreadsheetml/2006/main" count="355" uniqueCount="221">
  <si>
    <t>SKU</t>
  </si>
  <si>
    <t>SKU12</t>
  </si>
  <si>
    <t>№ короба</t>
  </si>
  <si>
    <t>ШК</t>
  </si>
  <si>
    <t>Elsi</t>
  </si>
  <si>
    <t>Moki</t>
  </si>
  <si>
    <t>Miss Gabby</t>
  </si>
  <si>
    <t>Diverius</t>
  </si>
  <si>
    <t>Rene Santi</t>
  </si>
  <si>
    <t>Winzor</t>
  </si>
  <si>
    <t>Fadas</t>
  </si>
  <si>
    <t>Goldrai</t>
  </si>
  <si>
    <t>Aaquamarina</t>
  </si>
  <si>
    <t>Roxy</t>
  </si>
  <si>
    <t>Fragarika</t>
  </si>
  <si>
    <t>Helly Hansen</t>
  </si>
  <si>
    <t>Chiara Ferragni</t>
  </si>
  <si>
    <t>N/A</t>
  </si>
  <si>
    <t>women'secret</t>
  </si>
  <si>
    <t>SKU_s</t>
  </si>
  <si>
    <t>Liu Jo</t>
  </si>
  <si>
    <t>Karl Lagerfeld</t>
  </si>
  <si>
    <t>Delice</t>
  </si>
  <si>
    <t>Emporio Armani</t>
  </si>
  <si>
    <t>Seafolly Australia</t>
  </si>
  <si>
    <t>Philipp Plein</t>
  </si>
  <si>
    <t>Iceberg</t>
  </si>
  <si>
    <t>Dali</t>
  </si>
  <si>
    <t>Nerouge</t>
  </si>
  <si>
    <t>Irnby</t>
  </si>
  <si>
    <t>Lypic</t>
  </si>
  <si>
    <t>Sheikha</t>
  </si>
  <si>
    <t>Be a crush girl</t>
  </si>
  <si>
    <t>Dag Adom</t>
  </si>
  <si>
    <t>Dansanti</t>
  </si>
  <si>
    <t>Stella McCartney</t>
  </si>
  <si>
    <t>Marina Rinaldi Sport</t>
  </si>
  <si>
    <t>Moda Sincera</t>
  </si>
  <si>
    <t>Est Lounge</t>
  </si>
  <si>
    <t>Sea Level</t>
  </si>
  <si>
    <t>RTLACX117401INM</t>
  </si>
  <si>
    <t>RTLABE790601INM</t>
  </si>
  <si>
    <t>RTLABK015301INL</t>
  </si>
  <si>
    <t>Mansen</t>
  </si>
  <si>
    <t>Charmante</t>
  </si>
  <si>
    <t>RTLACD823001INS</t>
  </si>
  <si>
    <t>RTLACD822801R360</t>
  </si>
  <si>
    <t>RTLABO824301AU140</t>
  </si>
  <si>
    <t>RTLACI259201INM</t>
  </si>
  <si>
    <t>RTLACI259001INM</t>
  </si>
  <si>
    <t>RTLACM389601R420</t>
  </si>
  <si>
    <t>RTLACM401401R440</t>
  </si>
  <si>
    <t>RTLACN364701R500</t>
  </si>
  <si>
    <t>RTLACN979401INM</t>
  </si>
  <si>
    <t>RTLACN979401INL</t>
  </si>
  <si>
    <t>RTLACN975201INM</t>
  </si>
  <si>
    <t>RTLACO000401INXL</t>
  </si>
  <si>
    <t>RTLACO003301INXL</t>
  </si>
  <si>
    <t>RTLACO124501INS</t>
  </si>
  <si>
    <t>RTLACO003101INM</t>
  </si>
  <si>
    <t>RTLACO126201INXL</t>
  </si>
  <si>
    <t>RTLACO007001INS</t>
  </si>
  <si>
    <t>RTLACO123201INXL</t>
  </si>
  <si>
    <t>RTLACO126001INXL</t>
  </si>
  <si>
    <t>RTLACN976401INM</t>
  </si>
  <si>
    <t>RTLACP054701R500</t>
  </si>
  <si>
    <t>RTLACP009901R400</t>
  </si>
  <si>
    <t>RTLACP011901R440</t>
  </si>
  <si>
    <t>RTLACQ291101INL</t>
  </si>
  <si>
    <t>RTLACP976201R480</t>
  </si>
  <si>
    <t>RTLACR039701INM</t>
  </si>
  <si>
    <t>RTLACQ724601R560</t>
  </si>
  <si>
    <t>RTLACQ599301B38B</t>
  </si>
  <si>
    <t>RTLACR008901R440</t>
  </si>
  <si>
    <t>RTLACQ744301K6Y</t>
  </si>
  <si>
    <t>RTLACR459801INS</t>
  </si>
  <si>
    <t>RTLACR195801INM</t>
  </si>
  <si>
    <t>RTLACR451701R500</t>
  </si>
  <si>
    <t>RTLACR456001R420</t>
  </si>
  <si>
    <t>RTLACR453101R420</t>
  </si>
  <si>
    <t>RTLACR453401R500</t>
  </si>
  <si>
    <t>RTLACR450001R480</t>
  </si>
  <si>
    <t>RTLACR792301R440</t>
  </si>
  <si>
    <t>RTLACR273301R460</t>
  </si>
  <si>
    <t>RTLACS403001INS</t>
  </si>
  <si>
    <t>RTLACS408101INXL</t>
  </si>
  <si>
    <t>RTLACS403801INXL</t>
  </si>
  <si>
    <t>RTLACS404801INL</t>
  </si>
  <si>
    <t>RTLACN070701K12Y</t>
  </si>
  <si>
    <t>RTLACM973201K1314</t>
  </si>
  <si>
    <t>RTLACT523701R480</t>
  </si>
  <si>
    <t>RTLACT519301R540</t>
  </si>
  <si>
    <t>RTLACT675501INL</t>
  </si>
  <si>
    <t>RTLACU981301INXL</t>
  </si>
  <si>
    <t>RTLACU347001R480</t>
  </si>
  <si>
    <t>RTLACV550201INM</t>
  </si>
  <si>
    <t>RTLACN070601K16Y</t>
  </si>
  <si>
    <t>RTLACU961501R560</t>
  </si>
  <si>
    <t>RTLACV102001R500</t>
  </si>
  <si>
    <t>RTLACW546301INS</t>
  </si>
  <si>
    <t>RTLACX118301INS</t>
  </si>
  <si>
    <t>RTLACX116801INXL</t>
  </si>
  <si>
    <t>RTLACT673801INM</t>
  </si>
  <si>
    <t>RTLACY574201R500</t>
  </si>
  <si>
    <t>RTLAAV486501INL</t>
  </si>
  <si>
    <t>RTLACM789001INS</t>
  </si>
  <si>
    <t>RTLACN990801INXL</t>
  </si>
  <si>
    <t>RTLACS357001R500</t>
  </si>
  <si>
    <t>RTLAAU937501INXL</t>
  </si>
  <si>
    <t>RTLAAV481401INXL</t>
  </si>
  <si>
    <t>RTLAAW650301R480</t>
  </si>
  <si>
    <t>RTLAAZ512001INL</t>
  </si>
  <si>
    <t>RTLABL240501INL</t>
  </si>
  <si>
    <t>RTLABP555701R480</t>
  </si>
  <si>
    <t>RTLABQ225401INL</t>
  </si>
  <si>
    <t>RTLACT400601R440</t>
  </si>
  <si>
    <t>RTLACU285401R400</t>
  </si>
  <si>
    <t>RTLACK826001INM</t>
  </si>
  <si>
    <t>RTLABZ679401INM</t>
  </si>
  <si>
    <t>RTLACK400901I2B</t>
  </si>
  <si>
    <t>RTLACF416601INXS</t>
  </si>
  <si>
    <t>RTLABE791001INXS</t>
  </si>
  <si>
    <t>RTLACL906901INL</t>
  </si>
  <si>
    <t>RTLACQ456301INS</t>
  </si>
  <si>
    <t>RTLACR553902INS</t>
  </si>
  <si>
    <t>RTLADA184901INM</t>
  </si>
  <si>
    <t>RTLADA184901INS</t>
  </si>
  <si>
    <t>RTLADC942901AU120</t>
  </si>
  <si>
    <t>BLM07486778</t>
  </si>
  <si>
    <t>BLM07571819</t>
  </si>
  <si>
    <t>BLM12962550</t>
  </si>
  <si>
    <t>BLM13111335</t>
  </si>
  <si>
    <t>BLM13111541</t>
  </si>
  <si>
    <t>BLM16696648</t>
  </si>
  <si>
    <t>BLM16716853</t>
  </si>
  <si>
    <t>BLM17925750</t>
  </si>
  <si>
    <t>BLM18836882</t>
  </si>
  <si>
    <t>BLM18836883</t>
  </si>
  <si>
    <t>BLM18836917</t>
  </si>
  <si>
    <t>BLM18915267</t>
  </si>
  <si>
    <t>BLM18915375</t>
  </si>
  <si>
    <t>BLM18948981</t>
  </si>
  <si>
    <t>BLM18949342</t>
  </si>
  <si>
    <t>BLM19016040</t>
  </si>
  <si>
    <t>BLM19016347</t>
  </si>
  <si>
    <t>BLM19016425</t>
  </si>
  <si>
    <t>BLM19016453</t>
  </si>
  <si>
    <t>BLM19063146</t>
  </si>
  <si>
    <t>BLM20393722</t>
  </si>
  <si>
    <t>BLM20454271</t>
  </si>
  <si>
    <t>BLM20502310</t>
  </si>
  <si>
    <t>BLM21563739</t>
  </si>
  <si>
    <t>BLM21806913</t>
  </si>
  <si>
    <t>BLM22808046</t>
  </si>
  <si>
    <t>BLM22904188</t>
  </si>
  <si>
    <t>BLM22983574</t>
  </si>
  <si>
    <t>BLM23187618</t>
  </si>
  <si>
    <t>BLM23220673</t>
  </si>
  <si>
    <t>BLM23993711</t>
  </si>
  <si>
    <t>BLM24146579</t>
  </si>
  <si>
    <t>BLM24239705</t>
  </si>
  <si>
    <t>BLM24239935</t>
  </si>
  <si>
    <t>BLM24239958</t>
  </si>
  <si>
    <t>BLM24239968</t>
  </si>
  <si>
    <t>BLM24307936</t>
  </si>
  <si>
    <t>BLM24447700</t>
  </si>
  <si>
    <t>BLM24632322</t>
  </si>
  <si>
    <t>BLM25681709</t>
  </si>
  <si>
    <t>BLM25681761</t>
  </si>
  <si>
    <t>BLM25779705</t>
  </si>
  <si>
    <t>BLM25779823</t>
  </si>
  <si>
    <t>BLM26096302</t>
  </si>
  <si>
    <t>BLM26664746</t>
  </si>
  <si>
    <t>BLM27718042</t>
  </si>
  <si>
    <t>BLM27718175</t>
  </si>
  <si>
    <t>BLM27899248</t>
  </si>
  <si>
    <t>BLM29509323</t>
  </si>
  <si>
    <t>BLM30459803</t>
  </si>
  <si>
    <t>BLM30613365</t>
  </si>
  <si>
    <t>BLM30613419</t>
  </si>
  <si>
    <t>BLM31443151</t>
  </si>
  <si>
    <t>BLM31650698</t>
  </si>
  <si>
    <t>BLM31915940</t>
  </si>
  <si>
    <t>BLM31983032</t>
  </si>
  <si>
    <t>BLM32351214</t>
  </si>
  <si>
    <t>BLM32351254</t>
  </si>
  <si>
    <t>BLM32351595</t>
  </si>
  <si>
    <t>BLM32351764</t>
  </si>
  <si>
    <t>BLM33404566</t>
  </si>
  <si>
    <t>BRL00029700</t>
  </si>
  <si>
    <t>BRL00089737</t>
  </si>
  <si>
    <t>BRL00131869</t>
  </si>
  <si>
    <t>BRP07219365</t>
  </si>
  <si>
    <t>LM115565222</t>
  </si>
  <si>
    <t>LM118217065</t>
  </si>
  <si>
    <t>LM118528594</t>
  </si>
  <si>
    <t>LM120363326</t>
  </si>
  <si>
    <t>LM129416546</t>
  </si>
  <si>
    <t>LM130276985</t>
  </si>
  <si>
    <t>LM137148630</t>
  </si>
  <si>
    <t>REP22127496</t>
  </si>
  <si>
    <t>SLM09511022</t>
  </si>
  <si>
    <t>SLM11350225</t>
  </si>
  <si>
    <t>SLM24195022</t>
  </si>
  <si>
    <t>SLM24195066</t>
  </si>
  <si>
    <t>WR406396635</t>
  </si>
  <si>
    <t>WR408326513</t>
  </si>
  <si>
    <t>WR408798564</t>
  </si>
  <si>
    <t>WR408798566</t>
  </si>
  <si>
    <t>WR409366325</t>
  </si>
  <si>
    <t>WR410156566</t>
  </si>
  <si>
    <t>WR411119758</t>
  </si>
  <si>
    <t>WR412748306</t>
  </si>
  <si>
    <t>WR412748411</t>
  </si>
  <si>
    <t>WR412945819</t>
  </si>
  <si>
    <t>B-DAMB057662</t>
  </si>
  <si>
    <t>B-DAMB060270</t>
  </si>
  <si>
    <t>B-DAMB061148</t>
  </si>
  <si>
    <t>B-DAMB061536</t>
  </si>
  <si>
    <t>B-DAMB060401</t>
  </si>
  <si>
    <t>Бренд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</si>
</sst>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charset val="13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color rgb="FF333333"/>
      <name val="Arial"/>
      <family val="2"/>
      <charset val="204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</xdr:row>
      <xdr:rowOff>12700</xdr:rowOff>
    </xdr:from>
    <xdr:to>
      <xdr:col>2</xdr:col>
      <xdr:colOff>493060</xdr:colOff>
      <xdr:row>1</xdr:row>
      <xdr:rowOff>798744</xdr:rowOff>
    </xdr:to>
    <xdr:pic>
      <xdr:nvPicPr>
        <xdr:cNvPr id="783" name="Рисунок 782">
          <a:extLst>
            <a:ext uri="{FF2B5EF4-FFF2-40B4-BE49-F238E27FC236}">
              <a16:creationId xmlns:a16="http://schemas.microsoft.com/office/drawing/2014/main" id="{42F93F32-AC22-49BD-A5C4-9784C04B0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1465" y="203200"/>
          <a:ext cx="480360" cy="786044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</xdr:row>
      <xdr:rowOff>12700</xdr:rowOff>
    </xdr:from>
    <xdr:to>
      <xdr:col>2</xdr:col>
      <xdr:colOff>520700</xdr:colOff>
      <xdr:row>2</xdr:row>
      <xdr:rowOff>812800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E5FF46F8-E361-4D3D-85EC-B2F582CAE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324358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12699</xdr:colOff>
      <xdr:row>3</xdr:row>
      <xdr:rowOff>12699</xdr:rowOff>
    </xdr:from>
    <xdr:to>
      <xdr:col>3</xdr:col>
      <xdr:colOff>0</xdr:colOff>
      <xdr:row>3</xdr:row>
      <xdr:rowOff>817078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id="{B3D0D18E-08AC-42BB-B63B-9F4B3356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1464" y="1839258"/>
          <a:ext cx="491565" cy="80437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</xdr:row>
      <xdr:rowOff>12700</xdr:rowOff>
    </xdr:from>
    <xdr:to>
      <xdr:col>2</xdr:col>
      <xdr:colOff>520700</xdr:colOff>
      <xdr:row>4</xdr:row>
      <xdr:rowOff>812800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93BE90AC-2A89-4103-8C26-C19EEBAE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442404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</xdr:row>
      <xdr:rowOff>12700</xdr:rowOff>
    </xdr:from>
    <xdr:to>
      <xdr:col>2</xdr:col>
      <xdr:colOff>520700</xdr:colOff>
      <xdr:row>5</xdr:row>
      <xdr:rowOff>812800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id="{1705C21B-ACFC-47D5-A143-E2E7BFD1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443230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</xdr:row>
      <xdr:rowOff>12700</xdr:rowOff>
    </xdr:from>
    <xdr:to>
      <xdr:col>2</xdr:col>
      <xdr:colOff>520700</xdr:colOff>
      <xdr:row>6</xdr:row>
      <xdr:rowOff>812800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id="{EC6A617A-3480-461C-A3DD-E65EDB287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32384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</xdr:row>
      <xdr:rowOff>12700</xdr:rowOff>
    </xdr:from>
    <xdr:to>
      <xdr:col>2</xdr:col>
      <xdr:colOff>520700</xdr:colOff>
      <xdr:row>7</xdr:row>
      <xdr:rowOff>812800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6332E1FD-34E0-4755-8BA5-116A2893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34860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</xdr:row>
      <xdr:rowOff>12700</xdr:rowOff>
    </xdr:from>
    <xdr:to>
      <xdr:col>2</xdr:col>
      <xdr:colOff>520700</xdr:colOff>
      <xdr:row>8</xdr:row>
      <xdr:rowOff>812800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57BD7383-CA00-477C-ACEB-8B695C99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59625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9</xdr:row>
      <xdr:rowOff>12700</xdr:rowOff>
    </xdr:from>
    <xdr:to>
      <xdr:col>2</xdr:col>
      <xdr:colOff>520700</xdr:colOff>
      <xdr:row>9</xdr:row>
      <xdr:rowOff>812800</xdr:rowOff>
    </xdr:to>
    <xdr:pic>
      <xdr:nvPicPr>
        <xdr:cNvPr id="1399" name="Рисунок 1398">
          <a:extLst>
            <a:ext uri="{FF2B5EF4-FFF2-40B4-BE49-F238E27FC236}">
              <a16:creationId xmlns:a16="http://schemas.microsoft.com/office/drawing/2014/main" id="{DB571812-732C-41E7-88C2-50C417E9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76961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</xdr:row>
      <xdr:rowOff>12700</xdr:rowOff>
    </xdr:from>
    <xdr:to>
      <xdr:col>2</xdr:col>
      <xdr:colOff>520700</xdr:colOff>
      <xdr:row>10</xdr:row>
      <xdr:rowOff>812800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id="{795E1E22-8CAB-4C53-91D3-BFB79AD3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77786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</xdr:row>
      <xdr:rowOff>12700</xdr:rowOff>
    </xdr:from>
    <xdr:to>
      <xdr:col>2</xdr:col>
      <xdr:colOff>520700</xdr:colOff>
      <xdr:row>11</xdr:row>
      <xdr:rowOff>812800</xdr:rowOff>
    </xdr:to>
    <xdr:pic>
      <xdr:nvPicPr>
        <xdr:cNvPr id="1403" name="Рисунок 1402">
          <a:extLst>
            <a:ext uri="{FF2B5EF4-FFF2-40B4-BE49-F238E27FC236}">
              <a16:creationId xmlns:a16="http://schemas.microsoft.com/office/drawing/2014/main" id="{68389047-3390-4665-AAE0-15CE77029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78612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</xdr:row>
      <xdr:rowOff>12700</xdr:rowOff>
    </xdr:from>
    <xdr:to>
      <xdr:col>2</xdr:col>
      <xdr:colOff>520700</xdr:colOff>
      <xdr:row>12</xdr:row>
      <xdr:rowOff>812800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id="{12F77B5D-B6E9-4D0B-B455-63FA00A3C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79437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</xdr:row>
      <xdr:rowOff>12700</xdr:rowOff>
    </xdr:from>
    <xdr:to>
      <xdr:col>2</xdr:col>
      <xdr:colOff>520700</xdr:colOff>
      <xdr:row>13</xdr:row>
      <xdr:rowOff>812800</xdr:rowOff>
    </xdr:to>
    <xdr:pic>
      <xdr:nvPicPr>
        <xdr:cNvPr id="1407" name="Рисунок 1406">
          <a:extLst>
            <a:ext uri="{FF2B5EF4-FFF2-40B4-BE49-F238E27FC236}">
              <a16:creationId xmlns:a16="http://schemas.microsoft.com/office/drawing/2014/main" id="{8DFB3B77-3CD8-4591-9812-85FE68F0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80263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</xdr:row>
      <xdr:rowOff>12700</xdr:rowOff>
    </xdr:from>
    <xdr:to>
      <xdr:col>2</xdr:col>
      <xdr:colOff>520700</xdr:colOff>
      <xdr:row>14</xdr:row>
      <xdr:rowOff>812800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id="{547D1CD5-3D12-4725-9C00-BB861703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81088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15</xdr:row>
      <xdr:rowOff>12700</xdr:rowOff>
    </xdr:from>
    <xdr:to>
      <xdr:col>2</xdr:col>
      <xdr:colOff>520700</xdr:colOff>
      <xdr:row>15</xdr:row>
      <xdr:rowOff>812800</xdr:rowOff>
    </xdr:to>
    <xdr:pic>
      <xdr:nvPicPr>
        <xdr:cNvPr id="1411" name="Рисунок 1410">
          <a:extLst>
            <a:ext uri="{FF2B5EF4-FFF2-40B4-BE49-F238E27FC236}">
              <a16:creationId xmlns:a16="http://schemas.microsoft.com/office/drawing/2014/main" id="{8AEDA17F-C9CB-47E9-B361-58F95BB30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81914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16</xdr:row>
      <xdr:rowOff>12700</xdr:rowOff>
    </xdr:from>
    <xdr:to>
      <xdr:col>2</xdr:col>
      <xdr:colOff>520700</xdr:colOff>
      <xdr:row>16</xdr:row>
      <xdr:rowOff>812800</xdr:rowOff>
    </xdr:to>
    <xdr:pic>
      <xdr:nvPicPr>
        <xdr:cNvPr id="1415" name="Рисунок 1414">
          <a:extLst>
            <a:ext uri="{FF2B5EF4-FFF2-40B4-BE49-F238E27FC236}">
              <a16:creationId xmlns:a16="http://schemas.microsoft.com/office/drawing/2014/main" id="{60B31639-7CE3-42A4-BC80-31D796170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8356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17</xdr:row>
      <xdr:rowOff>12700</xdr:rowOff>
    </xdr:from>
    <xdr:to>
      <xdr:col>2</xdr:col>
      <xdr:colOff>520700</xdr:colOff>
      <xdr:row>17</xdr:row>
      <xdr:rowOff>812800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id="{0A8DD83C-3EB6-4E3C-A7C1-22B098B15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84390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18</xdr:row>
      <xdr:rowOff>12700</xdr:rowOff>
    </xdr:from>
    <xdr:to>
      <xdr:col>2</xdr:col>
      <xdr:colOff>520700</xdr:colOff>
      <xdr:row>18</xdr:row>
      <xdr:rowOff>812800</xdr:rowOff>
    </xdr:to>
    <xdr:pic>
      <xdr:nvPicPr>
        <xdr:cNvPr id="1419" name="Рисунок 1418">
          <a:extLst>
            <a:ext uri="{FF2B5EF4-FFF2-40B4-BE49-F238E27FC236}">
              <a16:creationId xmlns:a16="http://schemas.microsoft.com/office/drawing/2014/main" id="{63BFCED3-8341-4056-A079-5972965DB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85216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19</xdr:row>
      <xdr:rowOff>12700</xdr:rowOff>
    </xdr:from>
    <xdr:to>
      <xdr:col>2</xdr:col>
      <xdr:colOff>520700</xdr:colOff>
      <xdr:row>19</xdr:row>
      <xdr:rowOff>812800</xdr:rowOff>
    </xdr:to>
    <xdr:pic>
      <xdr:nvPicPr>
        <xdr:cNvPr id="1421" name="Рисунок 1420">
          <a:extLst>
            <a:ext uri="{FF2B5EF4-FFF2-40B4-BE49-F238E27FC236}">
              <a16:creationId xmlns:a16="http://schemas.microsoft.com/office/drawing/2014/main" id="{14A2739C-6812-45ED-8661-8F60ACA0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86041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20</xdr:row>
      <xdr:rowOff>12700</xdr:rowOff>
    </xdr:from>
    <xdr:to>
      <xdr:col>2</xdr:col>
      <xdr:colOff>520700</xdr:colOff>
      <xdr:row>20</xdr:row>
      <xdr:rowOff>812800</xdr:rowOff>
    </xdr:to>
    <xdr:pic>
      <xdr:nvPicPr>
        <xdr:cNvPr id="1423" name="Рисунок 1422">
          <a:extLst>
            <a:ext uri="{FF2B5EF4-FFF2-40B4-BE49-F238E27FC236}">
              <a16:creationId xmlns:a16="http://schemas.microsoft.com/office/drawing/2014/main" id="{9A345344-3017-44FF-B579-2B4F7E2F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586867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21</xdr:row>
      <xdr:rowOff>12700</xdr:rowOff>
    </xdr:from>
    <xdr:to>
      <xdr:col>2</xdr:col>
      <xdr:colOff>520700</xdr:colOff>
      <xdr:row>21</xdr:row>
      <xdr:rowOff>812800</xdr:rowOff>
    </xdr:to>
    <xdr:pic>
      <xdr:nvPicPr>
        <xdr:cNvPr id="1511" name="Рисунок 1510">
          <a:extLst>
            <a:ext uri="{FF2B5EF4-FFF2-40B4-BE49-F238E27FC236}">
              <a16:creationId xmlns:a16="http://schemas.microsoft.com/office/drawing/2014/main" id="{45E0089D-0B49-4B9E-ACF2-6E2256875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623189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22</xdr:row>
      <xdr:rowOff>12700</xdr:rowOff>
    </xdr:from>
    <xdr:to>
      <xdr:col>2</xdr:col>
      <xdr:colOff>520700</xdr:colOff>
      <xdr:row>22</xdr:row>
      <xdr:rowOff>812800</xdr:rowOff>
    </xdr:to>
    <xdr:pic>
      <xdr:nvPicPr>
        <xdr:cNvPr id="1523" name="Рисунок 1522">
          <a:extLst>
            <a:ext uri="{FF2B5EF4-FFF2-40B4-BE49-F238E27FC236}">
              <a16:creationId xmlns:a16="http://schemas.microsoft.com/office/drawing/2014/main" id="{70329025-DD0B-4A07-BE3C-CBDC4316D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628142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23</xdr:row>
      <xdr:rowOff>12700</xdr:rowOff>
    </xdr:from>
    <xdr:to>
      <xdr:col>2</xdr:col>
      <xdr:colOff>520700</xdr:colOff>
      <xdr:row>23</xdr:row>
      <xdr:rowOff>812800</xdr:rowOff>
    </xdr:to>
    <xdr:pic>
      <xdr:nvPicPr>
        <xdr:cNvPr id="1531" name="Рисунок 1530">
          <a:extLst>
            <a:ext uri="{FF2B5EF4-FFF2-40B4-BE49-F238E27FC236}">
              <a16:creationId xmlns:a16="http://schemas.microsoft.com/office/drawing/2014/main" id="{103E7019-509A-4CAF-BE90-4A61A4D11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631444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24</xdr:row>
      <xdr:rowOff>12700</xdr:rowOff>
    </xdr:from>
    <xdr:to>
      <xdr:col>2</xdr:col>
      <xdr:colOff>520700</xdr:colOff>
      <xdr:row>24</xdr:row>
      <xdr:rowOff>812800</xdr:rowOff>
    </xdr:to>
    <xdr:pic>
      <xdr:nvPicPr>
        <xdr:cNvPr id="1595" name="Рисунок 1594">
          <a:extLst>
            <a:ext uri="{FF2B5EF4-FFF2-40B4-BE49-F238E27FC236}">
              <a16:creationId xmlns:a16="http://schemas.microsoft.com/office/drawing/2014/main" id="{5D4F5896-203A-46C1-8EE1-5EA060EA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657860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25</xdr:row>
      <xdr:rowOff>12700</xdr:rowOff>
    </xdr:from>
    <xdr:to>
      <xdr:col>2</xdr:col>
      <xdr:colOff>520700</xdr:colOff>
      <xdr:row>25</xdr:row>
      <xdr:rowOff>812800</xdr:rowOff>
    </xdr:to>
    <xdr:pic>
      <xdr:nvPicPr>
        <xdr:cNvPr id="1625" name="Рисунок 1624">
          <a:extLst>
            <a:ext uri="{FF2B5EF4-FFF2-40B4-BE49-F238E27FC236}">
              <a16:creationId xmlns:a16="http://schemas.microsoft.com/office/drawing/2014/main" id="{25ED3CE9-5523-4712-96F1-F6D8DD60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670242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</xdr:row>
      <xdr:rowOff>12700</xdr:rowOff>
    </xdr:from>
    <xdr:to>
      <xdr:col>2</xdr:col>
      <xdr:colOff>520700</xdr:colOff>
      <xdr:row>26</xdr:row>
      <xdr:rowOff>812800</xdr:rowOff>
    </xdr:to>
    <xdr:pic>
      <xdr:nvPicPr>
        <xdr:cNvPr id="1683" name="Рисунок 1682">
          <a:extLst>
            <a:ext uri="{FF2B5EF4-FFF2-40B4-BE49-F238E27FC236}">
              <a16:creationId xmlns:a16="http://schemas.microsoft.com/office/drawing/2014/main" id="{F22AA2E4-2DBF-4F5E-959B-94DEB51A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694182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</xdr:row>
      <xdr:rowOff>12700</xdr:rowOff>
    </xdr:from>
    <xdr:to>
      <xdr:col>2</xdr:col>
      <xdr:colOff>520700</xdr:colOff>
      <xdr:row>27</xdr:row>
      <xdr:rowOff>812800</xdr:rowOff>
    </xdr:to>
    <xdr:pic>
      <xdr:nvPicPr>
        <xdr:cNvPr id="1701" name="Рисунок 1700">
          <a:extLst>
            <a:ext uri="{FF2B5EF4-FFF2-40B4-BE49-F238E27FC236}">
              <a16:creationId xmlns:a16="http://schemas.microsoft.com/office/drawing/2014/main" id="{A5D56A71-FBAB-408F-8465-5B518E28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01611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28</xdr:row>
      <xdr:rowOff>12700</xdr:rowOff>
    </xdr:from>
    <xdr:to>
      <xdr:col>2</xdr:col>
      <xdr:colOff>520700</xdr:colOff>
      <xdr:row>28</xdr:row>
      <xdr:rowOff>812800</xdr:rowOff>
    </xdr:to>
    <xdr:pic>
      <xdr:nvPicPr>
        <xdr:cNvPr id="1713" name="Рисунок 1712">
          <a:extLst>
            <a:ext uri="{FF2B5EF4-FFF2-40B4-BE49-F238E27FC236}">
              <a16:creationId xmlns:a16="http://schemas.microsoft.com/office/drawing/2014/main" id="{7ECC9BC8-D8FD-44A3-85B4-FAE762F2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06564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29</xdr:row>
      <xdr:rowOff>12700</xdr:rowOff>
    </xdr:from>
    <xdr:to>
      <xdr:col>2</xdr:col>
      <xdr:colOff>520700</xdr:colOff>
      <xdr:row>29</xdr:row>
      <xdr:rowOff>812800</xdr:rowOff>
    </xdr:to>
    <xdr:pic>
      <xdr:nvPicPr>
        <xdr:cNvPr id="1731" name="Рисунок 1730">
          <a:extLst>
            <a:ext uri="{FF2B5EF4-FFF2-40B4-BE49-F238E27FC236}">
              <a16:creationId xmlns:a16="http://schemas.microsoft.com/office/drawing/2014/main" id="{EAB16C4E-1AEB-47A4-9995-FE06C800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13994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30</xdr:row>
      <xdr:rowOff>12700</xdr:rowOff>
    </xdr:from>
    <xdr:to>
      <xdr:col>2</xdr:col>
      <xdr:colOff>520700</xdr:colOff>
      <xdr:row>30</xdr:row>
      <xdr:rowOff>812800</xdr:rowOff>
    </xdr:to>
    <xdr:pic>
      <xdr:nvPicPr>
        <xdr:cNvPr id="1737" name="Рисунок 1736">
          <a:extLst>
            <a:ext uri="{FF2B5EF4-FFF2-40B4-BE49-F238E27FC236}">
              <a16:creationId xmlns:a16="http://schemas.microsoft.com/office/drawing/2014/main" id="{D183A641-B296-49F8-A6EE-285C05AE9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16470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31</xdr:row>
      <xdr:rowOff>12700</xdr:rowOff>
    </xdr:from>
    <xdr:to>
      <xdr:col>2</xdr:col>
      <xdr:colOff>520700</xdr:colOff>
      <xdr:row>31</xdr:row>
      <xdr:rowOff>812800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348072FC-3DB6-497C-8C7E-3D14668D1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29678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</xdr:row>
      <xdr:rowOff>12700</xdr:rowOff>
    </xdr:from>
    <xdr:to>
      <xdr:col>2</xdr:col>
      <xdr:colOff>520700</xdr:colOff>
      <xdr:row>32</xdr:row>
      <xdr:rowOff>812800</xdr:rowOff>
    </xdr:to>
    <xdr:pic>
      <xdr:nvPicPr>
        <xdr:cNvPr id="1771" name="Рисунок 1770">
          <a:extLst>
            <a:ext uri="{FF2B5EF4-FFF2-40B4-BE49-F238E27FC236}">
              <a16:creationId xmlns:a16="http://schemas.microsoft.com/office/drawing/2014/main" id="{3B693EC0-FB2E-40C6-9083-BC83EF5DD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30504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33</xdr:row>
      <xdr:rowOff>12700</xdr:rowOff>
    </xdr:from>
    <xdr:to>
      <xdr:col>2</xdr:col>
      <xdr:colOff>520700</xdr:colOff>
      <xdr:row>33</xdr:row>
      <xdr:rowOff>812800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id="{489BD3AC-22B0-477A-A167-83493721D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3215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34</xdr:row>
      <xdr:rowOff>12700</xdr:rowOff>
    </xdr:from>
    <xdr:to>
      <xdr:col>2</xdr:col>
      <xdr:colOff>520700</xdr:colOff>
      <xdr:row>34</xdr:row>
      <xdr:rowOff>812800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4D471E57-9825-45FF-9FDE-5D96FAC35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32980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35</xdr:row>
      <xdr:rowOff>12700</xdr:rowOff>
    </xdr:from>
    <xdr:to>
      <xdr:col>2</xdr:col>
      <xdr:colOff>520700</xdr:colOff>
      <xdr:row>35</xdr:row>
      <xdr:rowOff>812800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id="{5A88F957-7AE1-4F08-8984-9AEC84FA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33806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36</xdr:row>
      <xdr:rowOff>12700</xdr:rowOff>
    </xdr:from>
    <xdr:to>
      <xdr:col>2</xdr:col>
      <xdr:colOff>520700</xdr:colOff>
      <xdr:row>36</xdr:row>
      <xdr:rowOff>812800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97C52565-0403-4979-9621-F370BDAAF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34631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37</xdr:row>
      <xdr:rowOff>12700</xdr:rowOff>
    </xdr:from>
    <xdr:to>
      <xdr:col>2</xdr:col>
      <xdr:colOff>520700</xdr:colOff>
      <xdr:row>37</xdr:row>
      <xdr:rowOff>812800</xdr:rowOff>
    </xdr:to>
    <xdr:pic>
      <xdr:nvPicPr>
        <xdr:cNvPr id="1799" name="Рисунок 1798">
          <a:extLst>
            <a:ext uri="{FF2B5EF4-FFF2-40B4-BE49-F238E27FC236}">
              <a16:creationId xmlns:a16="http://schemas.microsoft.com/office/drawing/2014/main" id="{568B91C1-2456-4C6B-B91C-9E7870F1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42061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38</xdr:row>
      <xdr:rowOff>12700</xdr:rowOff>
    </xdr:from>
    <xdr:to>
      <xdr:col>2</xdr:col>
      <xdr:colOff>520700</xdr:colOff>
      <xdr:row>38</xdr:row>
      <xdr:rowOff>812800</xdr:rowOff>
    </xdr:to>
    <xdr:pic>
      <xdr:nvPicPr>
        <xdr:cNvPr id="1809" name="Рисунок 1808">
          <a:extLst>
            <a:ext uri="{FF2B5EF4-FFF2-40B4-BE49-F238E27FC236}">
              <a16:creationId xmlns:a16="http://schemas.microsoft.com/office/drawing/2014/main" id="{52DC9F74-FFC1-48C3-974B-6C5A7B590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46188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</xdr:row>
      <xdr:rowOff>12700</xdr:rowOff>
    </xdr:from>
    <xdr:to>
      <xdr:col>2</xdr:col>
      <xdr:colOff>520700</xdr:colOff>
      <xdr:row>39</xdr:row>
      <xdr:rowOff>812800</xdr:rowOff>
    </xdr:to>
    <xdr:pic>
      <xdr:nvPicPr>
        <xdr:cNvPr id="1815" name="Рисунок 1814">
          <a:extLst>
            <a:ext uri="{FF2B5EF4-FFF2-40B4-BE49-F238E27FC236}">
              <a16:creationId xmlns:a16="http://schemas.microsoft.com/office/drawing/2014/main" id="{147BF878-ED54-4F60-8857-062332679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4866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40</xdr:row>
      <xdr:rowOff>12700</xdr:rowOff>
    </xdr:from>
    <xdr:to>
      <xdr:col>2</xdr:col>
      <xdr:colOff>520700</xdr:colOff>
      <xdr:row>40</xdr:row>
      <xdr:rowOff>812800</xdr:rowOff>
    </xdr:to>
    <xdr:pic>
      <xdr:nvPicPr>
        <xdr:cNvPr id="1853" name="Рисунок 1852">
          <a:extLst>
            <a:ext uri="{FF2B5EF4-FFF2-40B4-BE49-F238E27FC236}">
              <a16:creationId xmlns:a16="http://schemas.microsoft.com/office/drawing/2014/main" id="{41B86FD6-CF2B-473F-B60E-959C8D7C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64349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41</xdr:row>
      <xdr:rowOff>12700</xdr:rowOff>
    </xdr:from>
    <xdr:to>
      <xdr:col>2</xdr:col>
      <xdr:colOff>520700</xdr:colOff>
      <xdr:row>41</xdr:row>
      <xdr:rowOff>812800</xdr:rowOff>
    </xdr:to>
    <xdr:pic>
      <xdr:nvPicPr>
        <xdr:cNvPr id="1855" name="Рисунок 1854">
          <a:extLst>
            <a:ext uri="{FF2B5EF4-FFF2-40B4-BE49-F238E27FC236}">
              <a16:creationId xmlns:a16="http://schemas.microsoft.com/office/drawing/2014/main" id="{87865006-9247-4700-9D09-9743F8171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6517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42</xdr:row>
      <xdr:rowOff>12700</xdr:rowOff>
    </xdr:from>
    <xdr:to>
      <xdr:col>2</xdr:col>
      <xdr:colOff>520700</xdr:colOff>
      <xdr:row>42</xdr:row>
      <xdr:rowOff>812800</xdr:rowOff>
    </xdr:to>
    <xdr:pic>
      <xdr:nvPicPr>
        <xdr:cNvPr id="1879" name="Рисунок 1878">
          <a:extLst>
            <a:ext uri="{FF2B5EF4-FFF2-40B4-BE49-F238E27FC236}">
              <a16:creationId xmlns:a16="http://schemas.microsoft.com/office/drawing/2014/main" id="{003FE2E3-6DC6-4FD8-AD22-E85B2C9B6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75081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43</xdr:row>
      <xdr:rowOff>12700</xdr:rowOff>
    </xdr:from>
    <xdr:to>
      <xdr:col>2</xdr:col>
      <xdr:colOff>520700</xdr:colOff>
      <xdr:row>43</xdr:row>
      <xdr:rowOff>812800</xdr:rowOff>
    </xdr:to>
    <xdr:pic>
      <xdr:nvPicPr>
        <xdr:cNvPr id="1881" name="Рисунок 1880">
          <a:extLst>
            <a:ext uri="{FF2B5EF4-FFF2-40B4-BE49-F238E27FC236}">
              <a16:creationId xmlns:a16="http://schemas.microsoft.com/office/drawing/2014/main" id="{9DF6D443-A690-4924-AE18-E79E58349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75906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44</xdr:row>
      <xdr:rowOff>12700</xdr:rowOff>
    </xdr:from>
    <xdr:to>
      <xdr:col>2</xdr:col>
      <xdr:colOff>520700</xdr:colOff>
      <xdr:row>44</xdr:row>
      <xdr:rowOff>812800</xdr:rowOff>
    </xdr:to>
    <xdr:pic>
      <xdr:nvPicPr>
        <xdr:cNvPr id="1903" name="Рисунок 1902">
          <a:extLst>
            <a:ext uri="{FF2B5EF4-FFF2-40B4-BE49-F238E27FC236}">
              <a16:creationId xmlns:a16="http://schemas.microsoft.com/office/drawing/2014/main" id="{ADA690FF-9676-4ACF-9AFE-33C11B981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84987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45</xdr:row>
      <xdr:rowOff>12700</xdr:rowOff>
    </xdr:from>
    <xdr:to>
      <xdr:col>2</xdr:col>
      <xdr:colOff>520700</xdr:colOff>
      <xdr:row>45</xdr:row>
      <xdr:rowOff>812800</xdr:rowOff>
    </xdr:to>
    <xdr:pic>
      <xdr:nvPicPr>
        <xdr:cNvPr id="1931" name="Рисунок 1930">
          <a:extLst>
            <a:ext uri="{FF2B5EF4-FFF2-40B4-BE49-F238E27FC236}">
              <a16:creationId xmlns:a16="http://schemas.microsoft.com/office/drawing/2014/main" id="{98E2D7C3-78D4-4474-80D8-DCF4AC57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796544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46</xdr:row>
      <xdr:rowOff>12700</xdr:rowOff>
    </xdr:from>
    <xdr:to>
      <xdr:col>2</xdr:col>
      <xdr:colOff>520700</xdr:colOff>
      <xdr:row>46</xdr:row>
      <xdr:rowOff>812800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AB15C87D-385F-4159-AC70-99D873226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830389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47</xdr:row>
      <xdr:rowOff>12700</xdr:rowOff>
    </xdr:from>
    <xdr:to>
      <xdr:col>2</xdr:col>
      <xdr:colOff>520700</xdr:colOff>
      <xdr:row>47</xdr:row>
      <xdr:rowOff>812800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21408846-1FC5-4AF3-8BD4-65FCBC21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83121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48</xdr:row>
      <xdr:rowOff>12700</xdr:rowOff>
    </xdr:from>
    <xdr:to>
      <xdr:col>2</xdr:col>
      <xdr:colOff>520700</xdr:colOff>
      <xdr:row>48</xdr:row>
      <xdr:rowOff>812800</xdr:rowOff>
    </xdr:to>
    <xdr:pic>
      <xdr:nvPicPr>
        <xdr:cNvPr id="2029" name="Рисунок 2028">
          <a:extLst>
            <a:ext uri="{FF2B5EF4-FFF2-40B4-BE49-F238E27FC236}">
              <a16:creationId xmlns:a16="http://schemas.microsoft.com/office/drawing/2014/main" id="{B14258C7-9616-4BA4-B3B5-BC28281BA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836993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49</xdr:row>
      <xdr:rowOff>12700</xdr:rowOff>
    </xdr:from>
    <xdr:to>
      <xdr:col>2</xdr:col>
      <xdr:colOff>520700</xdr:colOff>
      <xdr:row>49</xdr:row>
      <xdr:rowOff>812800</xdr:rowOff>
    </xdr:to>
    <xdr:pic>
      <xdr:nvPicPr>
        <xdr:cNvPr id="2191" name="Рисунок 2190">
          <a:extLst>
            <a:ext uri="{FF2B5EF4-FFF2-40B4-BE49-F238E27FC236}">
              <a16:creationId xmlns:a16="http://schemas.microsoft.com/office/drawing/2014/main" id="{442E5805-54E9-497C-854F-5A6202D6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903859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50</xdr:row>
      <xdr:rowOff>12700</xdr:rowOff>
    </xdr:from>
    <xdr:to>
      <xdr:col>2</xdr:col>
      <xdr:colOff>520700</xdr:colOff>
      <xdr:row>50</xdr:row>
      <xdr:rowOff>812800</xdr:rowOff>
    </xdr:to>
    <xdr:pic>
      <xdr:nvPicPr>
        <xdr:cNvPr id="2317" name="Рисунок 2316">
          <a:extLst>
            <a:ext uri="{FF2B5EF4-FFF2-40B4-BE49-F238E27FC236}">
              <a16:creationId xmlns:a16="http://schemas.microsoft.com/office/drawing/2014/main" id="{A835350B-923A-430E-8BCE-4C224045C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955865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51</xdr:row>
      <xdr:rowOff>12700</xdr:rowOff>
    </xdr:from>
    <xdr:to>
      <xdr:col>2</xdr:col>
      <xdr:colOff>520700</xdr:colOff>
      <xdr:row>51</xdr:row>
      <xdr:rowOff>812800</xdr:rowOff>
    </xdr:to>
    <xdr:pic>
      <xdr:nvPicPr>
        <xdr:cNvPr id="2343" name="Рисунок 2342">
          <a:extLst>
            <a:ext uri="{FF2B5EF4-FFF2-40B4-BE49-F238E27FC236}">
              <a16:creationId xmlns:a16="http://schemas.microsoft.com/office/drawing/2014/main" id="{6EABD74C-1218-409E-8A3E-3414D937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966597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52</xdr:row>
      <xdr:rowOff>12700</xdr:rowOff>
    </xdr:from>
    <xdr:to>
      <xdr:col>2</xdr:col>
      <xdr:colOff>520700</xdr:colOff>
      <xdr:row>52</xdr:row>
      <xdr:rowOff>812800</xdr:rowOff>
    </xdr:to>
    <xdr:pic>
      <xdr:nvPicPr>
        <xdr:cNvPr id="2345" name="Рисунок 2344">
          <a:extLst>
            <a:ext uri="{FF2B5EF4-FFF2-40B4-BE49-F238E27FC236}">
              <a16:creationId xmlns:a16="http://schemas.microsoft.com/office/drawing/2014/main" id="{7C875903-9435-4FC2-9441-73849F4E7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967422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53</xdr:row>
      <xdr:rowOff>12700</xdr:rowOff>
    </xdr:from>
    <xdr:to>
      <xdr:col>2</xdr:col>
      <xdr:colOff>520700</xdr:colOff>
      <xdr:row>53</xdr:row>
      <xdr:rowOff>812800</xdr:rowOff>
    </xdr:to>
    <xdr:pic>
      <xdr:nvPicPr>
        <xdr:cNvPr id="2587" name="Рисунок 2586">
          <a:extLst>
            <a:ext uri="{FF2B5EF4-FFF2-40B4-BE49-F238E27FC236}">
              <a16:creationId xmlns:a16="http://schemas.microsoft.com/office/drawing/2014/main" id="{264CC9CC-4239-4FF0-AC8D-8B809CDC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067308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54</xdr:row>
      <xdr:rowOff>12700</xdr:rowOff>
    </xdr:from>
    <xdr:to>
      <xdr:col>2</xdr:col>
      <xdr:colOff>520700</xdr:colOff>
      <xdr:row>54</xdr:row>
      <xdr:rowOff>812800</xdr:rowOff>
    </xdr:to>
    <xdr:pic>
      <xdr:nvPicPr>
        <xdr:cNvPr id="2617" name="Рисунок 2616">
          <a:extLst>
            <a:ext uri="{FF2B5EF4-FFF2-40B4-BE49-F238E27FC236}">
              <a16:creationId xmlns:a16="http://schemas.microsoft.com/office/drawing/2014/main" id="{874CEF82-04FB-47A0-B94A-B4E2E9CED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079690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55</xdr:row>
      <xdr:rowOff>12700</xdr:rowOff>
    </xdr:from>
    <xdr:to>
      <xdr:col>2</xdr:col>
      <xdr:colOff>520700</xdr:colOff>
      <xdr:row>55</xdr:row>
      <xdr:rowOff>812800</xdr:rowOff>
    </xdr:to>
    <xdr:pic>
      <xdr:nvPicPr>
        <xdr:cNvPr id="2675" name="Рисунок 2674">
          <a:extLst>
            <a:ext uri="{FF2B5EF4-FFF2-40B4-BE49-F238E27FC236}">
              <a16:creationId xmlns:a16="http://schemas.microsoft.com/office/drawing/2014/main" id="{A9F54BED-0446-4DDE-8E5B-A11A4B9F2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103630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</xdr:row>
      <xdr:rowOff>12700</xdr:rowOff>
    </xdr:from>
    <xdr:to>
      <xdr:col>2</xdr:col>
      <xdr:colOff>520700</xdr:colOff>
      <xdr:row>56</xdr:row>
      <xdr:rowOff>812800</xdr:rowOff>
    </xdr:to>
    <xdr:pic>
      <xdr:nvPicPr>
        <xdr:cNvPr id="2709" name="Рисунок 2708">
          <a:extLst>
            <a:ext uri="{FF2B5EF4-FFF2-40B4-BE49-F238E27FC236}">
              <a16:creationId xmlns:a16="http://schemas.microsoft.com/office/drawing/2014/main" id="{79A9A41D-2DDB-4494-8F70-4D33C807A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117663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57</xdr:row>
      <xdr:rowOff>12700</xdr:rowOff>
    </xdr:from>
    <xdr:to>
      <xdr:col>2</xdr:col>
      <xdr:colOff>520700</xdr:colOff>
      <xdr:row>57</xdr:row>
      <xdr:rowOff>812800</xdr:rowOff>
    </xdr:to>
    <xdr:pic>
      <xdr:nvPicPr>
        <xdr:cNvPr id="2807" name="Рисунок 2806">
          <a:extLst>
            <a:ext uri="{FF2B5EF4-FFF2-40B4-BE49-F238E27FC236}">
              <a16:creationId xmlns:a16="http://schemas.microsoft.com/office/drawing/2014/main" id="{C95478BF-F0B2-4986-8CB0-30823C3C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158113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58</xdr:row>
      <xdr:rowOff>12700</xdr:rowOff>
    </xdr:from>
    <xdr:to>
      <xdr:col>2</xdr:col>
      <xdr:colOff>520700</xdr:colOff>
      <xdr:row>58</xdr:row>
      <xdr:rowOff>812800</xdr:rowOff>
    </xdr:to>
    <xdr:pic>
      <xdr:nvPicPr>
        <xdr:cNvPr id="2809" name="Рисунок 2808">
          <a:extLst>
            <a:ext uri="{FF2B5EF4-FFF2-40B4-BE49-F238E27FC236}">
              <a16:creationId xmlns:a16="http://schemas.microsoft.com/office/drawing/2014/main" id="{AD572114-413B-4D5D-949A-952DB12D9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158938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59</xdr:row>
      <xdr:rowOff>12700</xdr:rowOff>
    </xdr:from>
    <xdr:to>
      <xdr:col>2</xdr:col>
      <xdr:colOff>520700</xdr:colOff>
      <xdr:row>59</xdr:row>
      <xdr:rowOff>812800</xdr:rowOff>
    </xdr:to>
    <xdr:pic>
      <xdr:nvPicPr>
        <xdr:cNvPr id="2811" name="Рисунок 2810">
          <a:extLst>
            <a:ext uri="{FF2B5EF4-FFF2-40B4-BE49-F238E27FC236}">
              <a16:creationId xmlns:a16="http://schemas.microsoft.com/office/drawing/2014/main" id="{F82ACD07-EB44-4AC1-AD05-A21A7D66C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159764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60</xdr:row>
      <xdr:rowOff>12700</xdr:rowOff>
    </xdr:from>
    <xdr:to>
      <xdr:col>2</xdr:col>
      <xdr:colOff>520700</xdr:colOff>
      <xdr:row>60</xdr:row>
      <xdr:rowOff>812800</xdr:rowOff>
    </xdr:to>
    <xdr:pic>
      <xdr:nvPicPr>
        <xdr:cNvPr id="2813" name="Рисунок 2812">
          <a:extLst>
            <a:ext uri="{FF2B5EF4-FFF2-40B4-BE49-F238E27FC236}">
              <a16:creationId xmlns:a16="http://schemas.microsoft.com/office/drawing/2014/main" id="{7B76BE84-6E11-4A44-95DE-C2061EBB4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160589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61</xdr:row>
      <xdr:rowOff>12700</xdr:rowOff>
    </xdr:from>
    <xdr:to>
      <xdr:col>2</xdr:col>
      <xdr:colOff>520700</xdr:colOff>
      <xdr:row>61</xdr:row>
      <xdr:rowOff>812800</xdr:rowOff>
    </xdr:to>
    <xdr:pic>
      <xdr:nvPicPr>
        <xdr:cNvPr id="3167" name="Рисунок 3166">
          <a:extLst>
            <a:ext uri="{FF2B5EF4-FFF2-40B4-BE49-F238E27FC236}">
              <a16:creationId xmlns:a16="http://schemas.microsoft.com/office/drawing/2014/main" id="{10D8AD03-E61F-4222-AAEA-AA9743926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306703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62</xdr:row>
      <xdr:rowOff>12700</xdr:rowOff>
    </xdr:from>
    <xdr:to>
      <xdr:col>2</xdr:col>
      <xdr:colOff>520700</xdr:colOff>
      <xdr:row>62</xdr:row>
      <xdr:rowOff>812800</xdr:rowOff>
    </xdr:to>
    <xdr:pic>
      <xdr:nvPicPr>
        <xdr:cNvPr id="4321" name="Рисунок 4320">
          <a:extLst>
            <a:ext uri="{FF2B5EF4-FFF2-40B4-BE49-F238E27FC236}">
              <a16:creationId xmlns:a16="http://schemas.microsoft.com/office/drawing/2014/main" id="{223D00C1-0AC6-46CA-9F2C-9C54A5487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783016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63</xdr:row>
      <xdr:rowOff>12700</xdr:rowOff>
    </xdr:from>
    <xdr:to>
      <xdr:col>2</xdr:col>
      <xdr:colOff>520700</xdr:colOff>
      <xdr:row>63</xdr:row>
      <xdr:rowOff>812800</xdr:rowOff>
    </xdr:to>
    <xdr:pic>
      <xdr:nvPicPr>
        <xdr:cNvPr id="4329" name="Рисунок 4328">
          <a:extLst>
            <a:ext uri="{FF2B5EF4-FFF2-40B4-BE49-F238E27FC236}">
              <a16:creationId xmlns:a16="http://schemas.microsoft.com/office/drawing/2014/main" id="{DD0B16B3-E3EB-406D-AE9C-EFF8F57D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786318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64</xdr:row>
      <xdr:rowOff>12700</xdr:rowOff>
    </xdr:from>
    <xdr:to>
      <xdr:col>2</xdr:col>
      <xdr:colOff>520700</xdr:colOff>
      <xdr:row>64</xdr:row>
      <xdr:rowOff>812800</xdr:rowOff>
    </xdr:to>
    <xdr:pic>
      <xdr:nvPicPr>
        <xdr:cNvPr id="4341" name="Рисунок 4340">
          <a:extLst>
            <a:ext uri="{FF2B5EF4-FFF2-40B4-BE49-F238E27FC236}">
              <a16:creationId xmlns:a16="http://schemas.microsoft.com/office/drawing/2014/main" id="{DD2E46F1-7D9F-4879-92FB-44356CF0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791271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65</xdr:row>
      <xdr:rowOff>12700</xdr:rowOff>
    </xdr:from>
    <xdr:to>
      <xdr:col>2</xdr:col>
      <xdr:colOff>520700</xdr:colOff>
      <xdr:row>65</xdr:row>
      <xdr:rowOff>812800</xdr:rowOff>
    </xdr:to>
    <xdr:pic>
      <xdr:nvPicPr>
        <xdr:cNvPr id="4535" name="Рисунок 4534">
          <a:extLst>
            <a:ext uri="{FF2B5EF4-FFF2-40B4-BE49-F238E27FC236}">
              <a16:creationId xmlns:a16="http://schemas.microsoft.com/office/drawing/2014/main" id="{F0129836-3E38-4C25-9647-BDF4F2532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87134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66</xdr:row>
      <xdr:rowOff>12700</xdr:rowOff>
    </xdr:from>
    <xdr:to>
      <xdr:col>2</xdr:col>
      <xdr:colOff>520700</xdr:colOff>
      <xdr:row>66</xdr:row>
      <xdr:rowOff>812800</xdr:rowOff>
    </xdr:to>
    <xdr:pic>
      <xdr:nvPicPr>
        <xdr:cNvPr id="4837" name="Рисунок 4836">
          <a:extLst>
            <a:ext uri="{FF2B5EF4-FFF2-40B4-BE49-F238E27FC236}">
              <a16:creationId xmlns:a16="http://schemas.microsoft.com/office/drawing/2014/main" id="{162952A4-9E4B-4623-AC52-114135273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1995995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67</xdr:row>
      <xdr:rowOff>12700</xdr:rowOff>
    </xdr:from>
    <xdr:to>
      <xdr:col>2</xdr:col>
      <xdr:colOff>520700</xdr:colOff>
      <xdr:row>67</xdr:row>
      <xdr:rowOff>812800</xdr:rowOff>
    </xdr:to>
    <xdr:pic>
      <xdr:nvPicPr>
        <xdr:cNvPr id="4853" name="Рисунок 4852">
          <a:extLst>
            <a:ext uri="{FF2B5EF4-FFF2-40B4-BE49-F238E27FC236}">
              <a16:creationId xmlns:a16="http://schemas.microsoft.com/office/drawing/2014/main" id="{2FB5B0BC-56EF-492C-850F-5FA4CBECE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002599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68</xdr:row>
      <xdr:rowOff>12700</xdr:rowOff>
    </xdr:from>
    <xdr:to>
      <xdr:col>2</xdr:col>
      <xdr:colOff>520700</xdr:colOff>
      <xdr:row>68</xdr:row>
      <xdr:rowOff>812800</xdr:rowOff>
    </xdr:to>
    <xdr:pic>
      <xdr:nvPicPr>
        <xdr:cNvPr id="4855" name="Рисунок 4854">
          <a:extLst>
            <a:ext uri="{FF2B5EF4-FFF2-40B4-BE49-F238E27FC236}">
              <a16:creationId xmlns:a16="http://schemas.microsoft.com/office/drawing/2014/main" id="{4617FB09-6E61-4D33-9789-7045D37D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00342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69</xdr:row>
      <xdr:rowOff>12700</xdr:rowOff>
    </xdr:from>
    <xdr:to>
      <xdr:col>2</xdr:col>
      <xdr:colOff>520700</xdr:colOff>
      <xdr:row>69</xdr:row>
      <xdr:rowOff>812800</xdr:rowOff>
    </xdr:to>
    <xdr:pic>
      <xdr:nvPicPr>
        <xdr:cNvPr id="4867" name="Рисунок 4866">
          <a:extLst>
            <a:ext uri="{FF2B5EF4-FFF2-40B4-BE49-F238E27FC236}">
              <a16:creationId xmlns:a16="http://schemas.microsoft.com/office/drawing/2014/main" id="{7BC1C377-3E08-4E9C-84E7-B8259D18F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008378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</xdr:row>
      <xdr:rowOff>12700</xdr:rowOff>
    </xdr:from>
    <xdr:to>
      <xdr:col>2</xdr:col>
      <xdr:colOff>520700</xdr:colOff>
      <xdr:row>70</xdr:row>
      <xdr:rowOff>812800</xdr:rowOff>
    </xdr:to>
    <xdr:pic>
      <xdr:nvPicPr>
        <xdr:cNvPr id="4913" name="Рисунок 4912">
          <a:extLst>
            <a:ext uri="{FF2B5EF4-FFF2-40B4-BE49-F238E27FC236}">
              <a16:creationId xmlns:a16="http://schemas.microsoft.com/office/drawing/2014/main" id="{20A0133C-B737-4BC7-92BB-61DDD80E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027364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</xdr:row>
      <xdr:rowOff>12700</xdr:rowOff>
    </xdr:from>
    <xdr:to>
      <xdr:col>2</xdr:col>
      <xdr:colOff>520700</xdr:colOff>
      <xdr:row>71</xdr:row>
      <xdr:rowOff>812800</xdr:rowOff>
    </xdr:to>
    <xdr:pic>
      <xdr:nvPicPr>
        <xdr:cNvPr id="4915" name="Рисунок 4914">
          <a:extLst>
            <a:ext uri="{FF2B5EF4-FFF2-40B4-BE49-F238E27FC236}">
              <a16:creationId xmlns:a16="http://schemas.microsoft.com/office/drawing/2014/main" id="{4E323521-102F-43BA-98EB-01FAA39F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028190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72</xdr:row>
      <xdr:rowOff>12700</xdr:rowOff>
    </xdr:from>
    <xdr:to>
      <xdr:col>2</xdr:col>
      <xdr:colOff>520700</xdr:colOff>
      <xdr:row>72</xdr:row>
      <xdr:rowOff>812800</xdr:rowOff>
    </xdr:to>
    <xdr:pic>
      <xdr:nvPicPr>
        <xdr:cNvPr id="4975" name="Рисунок 4974">
          <a:extLst>
            <a:ext uri="{FF2B5EF4-FFF2-40B4-BE49-F238E27FC236}">
              <a16:creationId xmlns:a16="http://schemas.microsoft.com/office/drawing/2014/main" id="{B054DB52-5B18-45AC-9972-5E1C06A92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05295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</xdr:row>
      <xdr:rowOff>12700</xdr:rowOff>
    </xdr:from>
    <xdr:to>
      <xdr:col>2</xdr:col>
      <xdr:colOff>520700</xdr:colOff>
      <xdr:row>73</xdr:row>
      <xdr:rowOff>812800</xdr:rowOff>
    </xdr:to>
    <xdr:pic>
      <xdr:nvPicPr>
        <xdr:cNvPr id="5085" name="Рисунок 5084">
          <a:extLst>
            <a:ext uri="{FF2B5EF4-FFF2-40B4-BE49-F238E27FC236}">
              <a16:creationId xmlns:a16="http://schemas.microsoft.com/office/drawing/2014/main" id="{5A94D84A-02D7-47A8-912A-0550C0157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098357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</xdr:row>
      <xdr:rowOff>12700</xdr:rowOff>
    </xdr:from>
    <xdr:to>
      <xdr:col>2</xdr:col>
      <xdr:colOff>520700</xdr:colOff>
      <xdr:row>74</xdr:row>
      <xdr:rowOff>812800</xdr:rowOff>
    </xdr:to>
    <xdr:pic>
      <xdr:nvPicPr>
        <xdr:cNvPr id="5195" name="Рисунок 5194">
          <a:extLst>
            <a:ext uri="{FF2B5EF4-FFF2-40B4-BE49-F238E27FC236}">
              <a16:creationId xmlns:a16="http://schemas.microsoft.com/office/drawing/2014/main" id="{76360894-5CC6-487A-8EAB-EF96DD8C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143760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</xdr:row>
      <xdr:rowOff>12700</xdr:rowOff>
    </xdr:from>
    <xdr:to>
      <xdr:col>2</xdr:col>
      <xdr:colOff>520700</xdr:colOff>
      <xdr:row>75</xdr:row>
      <xdr:rowOff>812800</xdr:rowOff>
    </xdr:to>
    <xdr:pic>
      <xdr:nvPicPr>
        <xdr:cNvPr id="5199" name="Рисунок 5198">
          <a:extLst>
            <a:ext uri="{FF2B5EF4-FFF2-40B4-BE49-F238E27FC236}">
              <a16:creationId xmlns:a16="http://schemas.microsoft.com/office/drawing/2014/main" id="{EFD52DD0-0CA1-4EA6-BAA5-9914E7F37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145411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76</xdr:row>
      <xdr:rowOff>12700</xdr:rowOff>
    </xdr:from>
    <xdr:to>
      <xdr:col>2</xdr:col>
      <xdr:colOff>520700</xdr:colOff>
      <xdr:row>76</xdr:row>
      <xdr:rowOff>812800</xdr:rowOff>
    </xdr:to>
    <xdr:pic>
      <xdr:nvPicPr>
        <xdr:cNvPr id="5695" name="Рисунок 5694">
          <a:extLst>
            <a:ext uri="{FF2B5EF4-FFF2-40B4-BE49-F238E27FC236}">
              <a16:creationId xmlns:a16="http://schemas.microsoft.com/office/drawing/2014/main" id="{48A365F3-1FFC-4862-8F00-4FC6396E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35013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77</xdr:row>
      <xdr:rowOff>12700</xdr:rowOff>
    </xdr:from>
    <xdr:to>
      <xdr:col>2</xdr:col>
      <xdr:colOff>520700</xdr:colOff>
      <xdr:row>77</xdr:row>
      <xdr:rowOff>812800</xdr:rowOff>
    </xdr:to>
    <xdr:pic>
      <xdr:nvPicPr>
        <xdr:cNvPr id="5697" name="Рисунок 5696">
          <a:extLst>
            <a:ext uri="{FF2B5EF4-FFF2-40B4-BE49-F238E27FC236}">
              <a16:creationId xmlns:a16="http://schemas.microsoft.com/office/drawing/2014/main" id="{2FD1F0A0-B094-4A2E-8EBE-DC032AB41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350960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78</xdr:row>
      <xdr:rowOff>12700</xdr:rowOff>
    </xdr:from>
    <xdr:to>
      <xdr:col>2</xdr:col>
      <xdr:colOff>520700</xdr:colOff>
      <xdr:row>78</xdr:row>
      <xdr:rowOff>812800</xdr:rowOff>
    </xdr:to>
    <xdr:pic>
      <xdr:nvPicPr>
        <xdr:cNvPr id="6179" name="Рисунок 6178">
          <a:extLst>
            <a:ext uri="{FF2B5EF4-FFF2-40B4-BE49-F238E27FC236}">
              <a16:creationId xmlns:a16="http://schemas.microsoft.com/office/drawing/2014/main" id="{D45AB00E-E47B-4636-AF12-702728AB0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549906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79</xdr:row>
      <xdr:rowOff>12700</xdr:rowOff>
    </xdr:from>
    <xdr:to>
      <xdr:col>2</xdr:col>
      <xdr:colOff>520700</xdr:colOff>
      <xdr:row>79</xdr:row>
      <xdr:rowOff>812800</xdr:rowOff>
    </xdr:to>
    <xdr:pic>
      <xdr:nvPicPr>
        <xdr:cNvPr id="6341" name="Рисунок 6340">
          <a:extLst>
            <a:ext uri="{FF2B5EF4-FFF2-40B4-BE49-F238E27FC236}">
              <a16:creationId xmlns:a16="http://schemas.microsoft.com/office/drawing/2014/main" id="{85E287A1-89CF-40F0-B1ED-4DE9E732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616771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80</xdr:row>
      <xdr:rowOff>12700</xdr:rowOff>
    </xdr:from>
    <xdr:to>
      <xdr:col>2</xdr:col>
      <xdr:colOff>520700</xdr:colOff>
      <xdr:row>80</xdr:row>
      <xdr:rowOff>812800</xdr:rowOff>
    </xdr:to>
    <xdr:pic>
      <xdr:nvPicPr>
        <xdr:cNvPr id="6533" name="Рисунок 6532">
          <a:extLst>
            <a:ext uri="{FF2B5EF4-FFF2-40B4-BE49-F238E27FC236}">
              <a16:creationId xmlns:a16="http://schemas.microsoft.com/office/drawing/2014/main" id="{2FD3FEE0-4B2B-41B1-9BDD-350A458F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696019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81</xdr:row>
      <xdr:rowOff>12700</xdr:rowOff>
    </xdr:from>
    <xdr:to>
      <xdr:col>2</xdr:col>
      <xdr:colOff>520700</xdr:colOff>
      <xdr:row>81</xdr:row>
      <xdr:rowOff>812800</xdr:rowOff>
    </xdr:to>
    <xdr:pic>
      <xdr:nvPicPr>
        <xdr:cNvPr id="6535" name="Рисунок 6534">
          <a:extLst>
            <a:ext uri="{FF2B5EF4-FFF2-40B4-BE49-F238E27FC236}">
              <a16:creationId xmlns:a16="http://schemas.microsoft.com/office/drawing/2014/main" id="{5288CF13-4C51-441E-9158-E62EB77F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696845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82</xdr:row>
      <xdr:rowOff>12700</xdr:rowOff>
    </xdr:from>
    <xdr:to>
      <xdr:col>2</xdr:col>
      <xdr:colOff>520700</xdr:colOff>
      <xdr:row>82</xdr:row>
      <xdr:rowOff>812800</xdr:rowOff>
    </xdr:to>
    <xdr:pic>
      <xdr:nvPicPr>
        <xdr:cNvPr id="6785" name="Рисунок 6784">
          <a:extLst>
            <a:ext uri="{FF2B5EF4-FFF2-40B4-BE49-F238E27FC236}">
              <a16:creationId xmlns:a16="http://schemas.microsoft.com/office/drawing/2014/main" id="{A3A05C1E-F290-4127-946C-840FA7C31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2800032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83</xdr:row>
      <xdr:rowOff>12700</xdr:rowOff>
    </xdr:from>
    <xdr:to>
      <xdr:col>2</xdr:col>
      <xdr:colOff>520700</xdr:colOff>
      <xdr:row>83</xdr:row>
      <xdr:rowOff>812800</xdr:rowOff>
    </xdr:to>
    <xdr:pic>
      <xdr:nvPicPr>
        <xdr:cNvPr id="7367" name="Рисунок 7366">
          <a:extLst>
            <a:ext uri="{FF2B5EF4-FFF2-40B4-BE49-F238E27FC236}">
              <a16:creationId xmlns:a16="http://schemas.microsoft.com/office/drawing/2014/main" id="{BB3E215E-DD91-45EB-BD8D-9EEA9D08A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3040253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84</xdr:row>
      <xdr:rowOff>12700</xdr:rowOff>
    </xdr:from>
    <xdr:to>
      <xdr:col>2</xdr:col>
      <xdr:colOff>520700</xdr:colOff>
      <xdr:row>84</xdr:row>
      <xdr:rowOff>812800</xdr:rowOff>
    </xdr:to>
    <xdr:pic>
      <xdr:nvPicPr>
        <xdr:cNvPr id="8097" name="Рисунок 8096">
          <a:extLst>
            <a:ext uri="{FF2B5EF4-FFF2-40B4-BE49-F238E27FC236}">
              <a16:creationId xmlns:a16="http://schemas.microsoft.com/office/drawing/2014/main" id="{DEE4AEE7-9C3B-4C97-9E59-9C09158BA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3341560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85</xdr:row>
      <xdr:rowOff>12700</xdr:rowOff>
    </xdr:from>
    <xdr:to>
      <xdr:col>2</xdr:col>
      <xdr:colOff>520700</xdr:colOff>
      <xdr:row>85</xdr:row>
      <xdr:rowOff>812800</xdr:rowOff>
    </xdr:to>
    <xdr:pic>
      <xdr:nvPicPr>
        <xdr:cNvPr id="9861" name="Рисунок 9860">
          <a:extLst>
            <a:ext uri="{FF2B5EF4-FFF2-40B4-BE49-F238E27FC236}">
              <a16:creationId xmlns:a16="http://schemas.microsoft.com/office/drawing/2014/main" id="{5E3662ED-DCE9-4F38-A642-18C8E4B47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40696515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86</xdr:row>
      <xdr:rowOff>12700</xdr:rowOff>
    </xdr:from>
    <xdr:to>
      <xdr:col>2</xdr:col>
      <xdr:colOff>520700</xdr:colOff>
      <xdr:row>86</xdr:row>
      <xdr:rowOff>812800</xdr:rowOff>
    </xdr:to>
    <xdr:pic>
      <xdr:nvPicPr>
        <xdr:cNvPr id="9863" name="Рисунок 9862">
          <a:extLst>
            <a:ext uri="{FF2B5EF4-FFF2-40B4-BE49-F238E27FC236}">
              <a16:creationId xmlns:a16="http://schemas.microsoft.com/office/drawing/2014/main" id="{83028147-4F49-4079-8156-F887B3A85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4070477000"/>
          <a:ext cx="508000" cy="800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87</xdr:row>
      <xdr:rowOff>12700</xdr:rowOff>
    </xdr:from>
    <xdr:to>
      <xdr:col>2</xdr:col>
      <xdr:colOff>520700</xdr:colOff>
      <xdr:row>87</xdr:row>
      <xdr:rowOff>812800</xdr:rowOff>
    </xdr:to>
    <xdr:pic>
      <xdr:nvPicPr>
        <xdr:cNvPr id="10063" name="Рисунок 10062">
          <a:extLst>
            <a:ext uri="{FF2B5EF4-FFF2-40B4-BE49-F238E27FC236}">
              <a16:creationId xmlns:a16="http://schemas.microsoft.com/office/drawing/2014/main" id="{2C2A919F-6D4A-4A82-BF71-BB8AD85B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6800" y="4153027000"/>
          <a:ext cx="508000" cy="80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48576"/>
  <sheetViews>
    <sheetView tabSelected="1" zoomScale="85" zoomScaleNormal="85" workbookViewId="0">
      <pane xSplit="3" ySplit="1" topLeftCell="D8" activePane="bottomRight" state="frozen"/>
      <selection pane="topRight" activeCell="B1" sqref="B1"/>
      <selection pane="bottomLeft" activeCell="A4" sqref="A4"/>
      <selection pane="bottomRight" activeCell="J3" sqref="J3"/>
    </sheetView>
  </sheetViews>
  <sheetFormatPr defaultColWidth="8.85546875" defaultRowHeight="15" zeroHeight="1"/>
  <cols>
    <col min="1" max="1" width="16.5703125" style="1" bestFit="1" customWidth="1"/>
    <col min="2" max="2" width="16.5703125" style="1" customWidth="1"/>
    <col min="3" max="3" width="7.5703125" style="1" customWidth="1"/>
    <col min="4" max="4" width="22.5703125" style="1" customWidth="1"/>
    <col min="5" max="5" width="13.42578125" style="1" bestFit="1" customWidth="1"/>
    <col min="6" max="6" width="14.5703125" style="1" bestFit="1" customWidth="1"/>
    <col min="7" max="7" width="20.42578125" style="1" bestFit="1" customWidth="1"/>
    <col min="8" max="16384" width="8.85546875" style="1"/>
  </cols>
  <sheetData>
    <row r="1" spans="1:7" s="8" customFormat="1">
      <c r="A1" s="7" t="s">
        <v>1</v>
      </c>
      <c r="B1" s="7" t="s">
        <v>19</v>
      </c>
      <c r="C1" s="7" t="s">
        <v>17</v>
      </c>
      <c r="D1" s="7" t="s">
        <v>0</v>
      </c>
      <c r="E1" s="7" t="s">
        <v>3</v>
      </c>
      <c r="F1" s="7" t="s">
        <v>2</v>
      </c>
      <c r="G1" s="7" t="s">
        <v>220</v>
      </c>
    </row>
    <row r="2" spans="1:7" ht="65.099999999999994" customHeight="1">
      <c r="A2" s="1" t="str">
        <f t="shared" ref="A2:A3" si="0">LEFT(D2,12)</f>
        <v>RTLACD823001</v>
      </c>
      <c r="B2" s="1" t="str">
        <f t="shared" ref="B2:B3" si="1">IF(LEFT(A2,3)="RTL",LEFT(A2,10),A2)</f>
        <v>RTLACD8230</v>
      </c>
      <c r="D2" s="1" t="s">
        <v>45</v>
      </c>
      <c r="E2" s="2" t="s">
        <v>128</v>
      </c>
      <c r="F2" s="1" t="s">
        <v>217</v>
      </c>
      <c r="G2" s="1" t="s">
        <v>22</v>
      </c>
    </row>
    <row r="3" spans="1:7" ht="65.099999999999994" customHeight="1">
      <c r="A3" s="1" t="str">
        <f t="shared" si="0"/>
        <v>RTLACD822801</v>
      </c>
      <c r="B3" s="1" t="str">
        <f t="shared" si="1"/>
        <v>RTLACD8228</v>
      </c>
      <c r="D3" s="1" t="s">
        <v>46</v>
      </c>
      <c r="E3" s="2" t="s">
        <v>129</v>
      </c>
      <c r="F3" s="1" t="s">
        <v>219</v>
      </c>
      <c r="G3" s="1" t="s">
        <v>22</v>
      </c>
    </row>
    <row r="4" spans="1:7" ht="65.099999999999994" customHeight="1">
      <c r="A4" s="1" t="str">
        <f t="shared" ref="A4:A6" si="2">LEFT(D4,12)</f>
        <v>RTLABO824301</v>
      </c>
      <c r="B4" s="1" t="str">
        <f t="shared" ref="B4:B6" si="3">IF(LEFT(A4,3)="RTL",LEFT(A4,10),A4)</f>
        <v>RTLABO8243</v>
      </c>
      <c r="D4" s="1" t="s">
        <v>47</v>
      </c>
      <c r="E4" s="2" t="s">
        <v>130</v>
      </c>
      <c r="F4" s="1" t="s">
        <v>215</v>
      </c>
      <c r="G4" s="1" t="s">
        <v>39</v>
      </c>
    </row>
    <row r="5" spans="1:7" ht="65.099999999999994" customHeight="1">
      <c r="A5" s="1" t="str">
        <f t="shared" si="2"/>
        <v>RTLACI259201</v>
      </c>
      <c r="B5" s="1" t="str">
        <f t="shared" si="3"/>
        <v>RTLACI2592</v>
      </c>
      <c r="D5" s="1" t="s">
        <v>48</v>
      </c>
      <c r="E5" s="2" t="s">
        <v>131</v>
      </c>
      <c r="F5" s="1" t="s">
        <v>218</v>
      </c>
      <c r="G5" s="1" t="s">
        <v>10</v>
      </c>
    </row>
    <row r="6" spans="1:7" ht="65.099999999999994" customHeight="1">
      <c r="A6" s="1" t="str">
        <f t="shared" si="2"/>
        <v>RTLACI259001</v>
      </c>
      <c r="B6" s="1" t="str">
        <f t="shared" si="3"/>
        <v>RTLACI2590</v>
      </c>
      <c r="D6" s="1" t="s">
        <v>49</v>
      </c>
      <c r="E6" s="2" t="s">
        <v>132</v>
      </c>
      <c r="F6" s="1" t="s">
        <v>219</v>
      </c>
      <c r="G6" s="1" t="s">
        <v>10</v>
      </c>
    </row>
    <row r="7" spans="1:7" ht="65.099999999999994" customHeight="1">
      <c r="A7" s="1" t="str">
        <f t="shared" ref="A7:A16" si="4">LEFT(D7,12)</f>
        <v>RTLACM389601</v>
      </c>
      <c r="B7" s="1" t="str">
        <f t="shared" ref="B7:B16" si="5">IF(LEFT(A7,3)="RTL",LEFT(A7,10),A7)</f>
        <v>RTLACM3896</v>
      </c>
      <c r="D7" s="1" t="s">
        <v>50</v>
      </c>
      <c r="E7" s="2" t="s">
        <v>133</v>
      </c>
      <c r="F7" s="1" t="s">
        <v>218</v>
      </c>
      <c r="G7" s="1" t="s">
        <v>22</v>
      </c>
    </row>
    <row r="8" spans="1:7" ht="65.099999999999994" customHeight="1">
      <c r="A8" s="1" t="str">
        <f t="shared" si="4"/>
        <v>RTLACM401401</v>
      </c>
      <c r="B8" s="1" t="str">
        <f t="shared" si="5"/>
        <v>RTLACM4014</v>
      </c>
      <c r="D8" s="1" t="s">
        <v>51</v>
      </c>
      <c r="E8" s="2" t="s">
        <v>134</v>
      </c>
      <c r="F8" s="1" t="s">
        <v>216</v>
      </c>
      <c r="G8" s="1" t="s">
        <v>12</v>
      </c>
    </row>
    <row r="9" spans="1:7" ht="65.099999999999994" customHeight="1">
      <c r="A9" s="1" t="str">
        <f t="shared" si="4"/>
        <v>RTLACN364701</v>
      </c>
      <c r="B9" s="1" t="str">
        <f t="shared" si="5"/>
        <v>RTLACN3647</v>
      </c>
      <c r="D9" s="1" t="s">
        <v>52</v>
      </c>
      <c r="E9" s="2" t="s">
        <v>135</v>
      </c>
      <c r="F9" s="1" t="s">
        <v>219</v>
      </c>
      <c r="G9" s="1" t="s">
        <v>8</v>
      </c>
    </row>
    <row r="10" spans="1:7" ht="65.099999999999994" customHeight="1">
      <c r="A10" s="1" t="str">
        <f t="shared" si="4"/>
        <v>RTLACN979401</v>
      </c>
      <c r="B10" s="1" t="str">
        <f t="shared" si="5"/>
        <v>RTLACN9794</v>
      </c>
      <c r="D10" s="1" t="s">
        <v>53</v>
      </c>
      <c r="E10" s="2" t="s">
        <v>136</v>
      </c>
      <c r="F10" s="1" t="s">
        <v>215</v>
      </c>
      <c r="G10" s="1" t="s">
        <v>6</v>
      </c>
    </row>
    <row r="11" spans="1:7" ht="65.099999999999994" customHeight="1">
      <c r="A11" s="1" t="str">
        <f t="shared" si="4"/>
        <v>RTLACN979401</v>
      </c>
      <c r="B11" s="1" t="str">
        <f t="shared" si="5"/>
        <v>RTLACN9794</v>
      </c>
      <c r="D11" s="1" t="s">
        <v>54</v>
      </c>
      <c r="E11" s="2" t="s">
        <v>137</v>
      </c>
      <c r="F11" s="1" t="s">
        <v>218</v>
      </c>
      <c r="G11" s="1" t="s">
        <v>6</v>
      </c>
    </row>
    <row r="12" spans="1:7" ht="65.099999999999994" customHeight="1">
      <c r="A12" s="1" t="str">
        <f t="shared" si="4"/>
        <v>RTLACN975201</v>
      </c>
      <c r="B12" s="1" t="str">
        <f t="shared" si="5"/>
        <v>RTLACN9752</v>
      </c>
      <c r="D12" s="1" t="s">
        <v>55</v>
      </c>
      <c r="E12" s="2" t="s">
        <v>138</v>
      </c>
      <c r="F12" s="1" t="s">
        <v>217</v>
      </c>
      <c r="G12" s="1" t="s">
        <v>6</v>
      </c>
    </row>
    <row r="13" spans="1:7" ht="65.099999999999994" customHeight="1">
      <c r="A13" s="1" t="str">
        <f t="shared" si="4"/>
        <v>RTLACO000401</v>
      </c>
      <c r="B13" s="1" t="str">
        <f t="shared" si="5"/>
        <v>RTLACO0004</v>
      </c>
      <c r="D13" s="1" t="s">
        <v>56</v>
      </c>
      <c r="E13" s="2" t="s">
        <v>139</v>
      </c>
      <c r="F13" s="1" t="s">
        <v>218</v>
      </c>
      <c r="G13" s="1" t="s">
        <v>11</v>
      </c>
    </row>
    <row r="14" spans="1:7" ht="65.099999999999994" customHeight="1">
      <c r="A14" s="1" t="str">
        <f t="shared" si="4"/>
        <v>RTLACO003301</v>
      </c>
      <c r="B14" s="1" t="str">
        <f t="shared" si="5"/>
        <v>RTLACO0033</v>
      </c>
      <c r="D14" s="5" t="s">
        <v>57</v>
      </c>
      <c r="E14" s="2" t="s">
        <v>140</v>
      </c>
      <c r="F14" s="1" t="s">
        <v>218</v>
      </c>
      <c r="G14" s="1" t="s">
        <v>11</v>
      </c>
    </row>
    <row r="15" spans="1:7" ht="65.099999999999994" customHeight="1">
      <c r="A15" s="1" t="str">
        <f t="shared" si="4"/>
        <v>RTLACO124501</v>
      </c>
      <c r="B15" s="1" t="str">
        <f t="shared" si="5"/>
        <v>RTLACO1245</v>
      </c>
      <c r="D15" s="5" t="s">
        <v>58</v>
      </c>
      <c r="E15" s="2" t="s">
        <v>141</v>
      </c>
      <c r="F15" s="1" t="s">
        <v>217</v>
      </c>
      <c r="G15" s="1" t="s">
        <v>11</v>
      </c>
    </row>
    <row r="16" spans="1:7" ht="65.099999999999994" customHeight="1">
      <c r="A16" s="1" t="str">
        <f t="shared" si="4"/>
        <v>RTLACO003101</v>
      </c>
      <c r="B16" s="1" t="str">
        <f t="shared" si="5"/>
        <v>RTLACO0031</v>
      </c>
      <c r="D16" s="1" t="s">
        <v>59</v>
      </c>
      <c r="E16" s="2" t="s">
        <v>142</v>
      </c>
      <c r="F16" s="1" t="s">
        <v>217</v>
      </c>
      <c r="G16" s="1" t="s">
        <v>11</v>
      </c>
    </row>
    <row r="17" spans="1:7" ht="65.099999999999994" customHeight="1">
      <c r="A17" s="1" t="str">
        <f t="shared" ref="A17:A24" si="6">LEFT(D17,12)</f>
        <v>RTLACO126201</v>
      </c>
      <c r="B17" s="1" t="str">
        <f t="shared" ref="B17:B24" si="7">IF(LEFT(A17,3)="RTL",LEFT(A17,10),A17)</f>
        <v>RTLACO1262</v>
      </c>
      <c r="D17" s="1" t="s">
        <v>60</v>
      </c>
      <c r="E17" s="2" t="s">
        <v>143</v>
      </c>
      <c r="F17" s="1" t="s">
        <v>219</v>
      </c>
      <c r="G17" s="1" t="s">
        <v>11</v>
      </c>
    </row>
    <row r="18" spans="1:7" ht="65.099999999999994" customHeight="1">
      <c r="A18" s="1" t="str">
        <f t="shared" si="6"/>
        <v>RTLACO007001</v>
      </c>
      <c r="B18" s="1" t="str">
        <f t="shared" si="7"/>
        <v>RTLACO0070</v>
      </c>
      <c r="D18" s="1" t="s">
        <v>61</v>
      </c>
      <c r="E18" s="2" t="s">
        <v>144</v>
      </c>
      <c r="F18" s="1" t="s">
        <v>218</v>
      </c>
      <c r="G18" s="1" t="s">
        <v>11</v>
      </c>
    </row>
    <row r="19" spans="1:7" ht="65.099999999999994" customHeight="1">
      <c r="A19" s="1" t="str">
        <f t="shared" si="6"/>
        <v>RTLACO123201</v>
      </c>
      <c r="B19" s="1" t="str">
        <f t="shared" si="7"/>
        <v>RTLACO1232</v>
      </c>
      <c r="D19" s="1" t="s">
        <v>62</v>
      </c>
      <c r="E19" s="2" t="s">
        <v>145</v>
      </c>
      <c r="F19" s="1" t="s">
        <v>218</v>
      </c>
      <c r="G19" s="1" t="s">
        <v>11</v>
      </c>
    </row>
    <row r="20" spans="1:7" ht="65.099999999999994" customHeight="1">
      <c r="A20" s="1" t="str">
        <f t="shared" si="6"/>
        <v>RTLACO126001</v>
      </c>
      <c r="B20" s="1" t="str">
        <f t="shared" si="7"/>
        <v>RTLACO1260</v>
      </c>
      <c r="D20" s="1" t="s">
        <v>63</v>
      </c>
      <c r="E20" s="2" t="s">
        <v>146</v>
      </c>
      <c r="F20" s="1" t="s">
        <v>218</v>
      </c>
      <c r="G20" s="1" t="s">
        <v>11</v>
      </c>
    </row>
    <row r="21" spans="1:7" ht="65.099999999999994" customHeight="1">
      <c r="A21" s="1" t="str">
        <f t="shared" si="6"/>
        <v>RTLACN976401</v>
      </c>
      <c r="B21" s="1" t="str">
        <f t="shared" si="7"/>
        <v>RTLACN9764</v>
      </c>
      <c r="D21" s="1" t="s">
        <v>64</v>
      </c>
      <c r="E21" s="2" t="s">
        <v>147</v>
      </c>
      <c r="F21" s="1" t="s">
        <v>217</v>
      </c>
      <c r="G21" s="1" t="s">
        <v>6</v>
      </c>
    </row>
    <row r="22" spans="1:7" ht="65.099999999999994" customHeight="1">
      <c r="A22" s="1" t="str">
        <f t="shared" si="6"/>
        <v>RTLACP054701</v>
      </c>
      <c r="B22" s="1" t="str">
        <f t="shared" si="7"/>
        <v>RTLACP0547</v>
      </c>
      <c r="D22" s="1" t="s">
        <v>65</v>
      </c>
      <c r="E22" s="2" t="s">
        <v>148</v>
      </c>
      <c r="F22" s="1" t="s">
        <v>216</v>
      </c>
      <c r="G22" s="1" t="s">
        <v>9</v>
      </c>
    </row>
    <row r="23" spans="1:7" ht="65.099999999999994" customHeight="1">
      <c r="A23" s="1" t="str">
        <f t="shared" si="6"/>
        <v>RTLACP009901</v>
      </c>
      <c r="B23" s="1" t="str">
        <f t="shared" si="7"/>
        <v>RTLACP0099</v>
      </c>
      <c r="D23" s="1" t="s">
        <v>66</v>
      </c>
      <c r="E23" s="2" t="s">
        <v>149</v>
      </c>
      <c r="F23" s="1" t="s">
        <v>218</v>
      </c>
      <c r="G23" s="1" t="s">
        <v>5</v>
      </c>
    </row>
    <row r="24" spans="1:7" ht="65.099999999999994" customHeight="1">
      <c r="A24" s="1" t="str">
        <f t="shared" si="6"/>
        <v>RTLACP011901</v>
      </c>
      <c r="B24" s="1" t="str">
        <f t="shared" si="7"/>
        <v>RTLACP0119</v>
      </c>
      <c r="D24" s="5" t="s">
        <v>67</v>
      </c>
      <c r="E24" s="2" t="s">
        <v>150</v>
      </c>
      <c r="F24" s="1" t="s">
        <v>216</v>
      </c>
      <c r="G24" s="1" t="s">
        <v>5</v>
      </c>
    </row>
    <row r="25" spans="1:7" ht="65.099999999999994" customHeight="1">
      <c r="A25" s="1" t="str">
        <f t="shared" ref="A25:A26" si="8">LEFT(D25,12)</f>
        <v>RTLACQ291101</v>
      </c>
      <c r="B25" s="1" t="str">
        <f t="shared" ref="B25:B26" si="9">IF(LEFT(A25,3)="RTL",LEFT(A25,10),A25)</f>
        <v>RTLACQ2911</v>
      </c>
      <c r="D25" s="1" t="s">
        <v>68</v>
      </c>
      <c r="E25" s="2" t="s">
        <v>151</v>
      </c>
      <c r="F25" s="1" t="s">
        <v>216</v>
      </c>
      <c r="G25" s="1" t="s">
        <v>12</v>
      </c>
    </row>
    <row r="26" spans="1:7" ht="65.099999999999994" customHeight="1">
      <c r="A26" s="1" t="str">
        <f t="shared" si="8"/>
        <v>RTLACP976201</v>
      </c>
      <c r="B26" s="1" t="str">
        <f t="shared" si="9"/>
        <v>RTLACP9762</v>
      </c>
      <c r="D26" s="1" t="s">
        <v>69</v>
      </c>
      <c r="E26" s="2" t="s">
        <v>152</v>
      </c>
      <c r="F26" s="1" t="s">
        <v>215</v>
      </c>
      <c r="G26" s="1" t="s">
        <v>9</v>
      </c>
    </row>
    <row r="27" spans="1:7" ht="65.099999999999994" customHeight="1">
      <c r="A27" s="1" t="str">
        <f t="shared" ref="A27:A37" si="10">LEFT(D27,12)</f>
        <v>RTLACR039701</v>
      </c>
      <c r="B27" s="1" t="str">
        <f t="shared" ref="B27:B37" si="11">IF(LEFT(A27,3)="RTL",LEFT(A27,10),A27)</f>
        <v>RTLACR0397</v>
      </c>
      <c r="D27" s="9" t="s">
        <v>70</v>
      </c>
      <c r="E27" s="2" t="s">
        <v>153</v>
      </c>
      <c r="F27" s="1" t="s">
        <v>216</v>
      </c>
      <c r="G27" s="1" t="s">
        <v>33</v>
      </c>
    </row>
    <row r="28" spans="1:7" ht="65.099999999999994" customHeight="1">
      <c r="A28" s="1" t="str">
        <f t="shared" si="10"/>
        <v>RTLACQ724601</v>
      </c>
      <c r="B28" s="1" t="str">
        <f t="shared" si="11"/>
        <v>RTLACQ7246</v>
      </c>
      <c r="D28" s="9" t="s">
        <v>71</v>
      </c>
      <c r="E28" s="2" t="s">
        <v>154</v>
      </c>
      <c r="F28" s="1" t="s">
        <v>215</v>
      </c>
      <c r="G28" s="1" t="s">
        <v>34</v>
      </c>
    </row>
    <row r="29" spans="1:7" ht="65.099999999999994" customHeight="1">
      <c r="A29" s="1" t="str">
        <f t="shared" si="10"/>
        <v>RTLACQ599301</v>
      </c>
      <c r="B29" s="1" t="str">
        <f t="shared" si="11"/>
        <v>RTLACQ5993</v>
      </c>
      <c r="D29" s="9" t="s">
        <v>72</v>
      </c>
      <c r="E29" s="2" t="s">
        <v>155</v>
      </c>
      <c r="F29" s="1" t="s">
        <v>217</v>
      </c>
      <c r="G29" s="1" t="s">
        <v>44</v>
      </c>
    </row>
    <row r="30" spans="1:7" ht="65.099999999999994" customHeight="1">
      <c r="A30" s="1" t="str">
        <f t="shared" si="10"/>
        <v>RTLACR008901</v>
      </c>
      <c r="B30" s="1" t="str">
        <f t="shared" si="11"/>
        <v>RTLACR0089</v>
      </c>
      <c r="D30" s="9" t="s">
        <v>73</v>
      </c>
      <c r="E30" s="2" t="s">
        <v>156</v>
      </c>
      <c r="F30" s="1" t="s">
        <v>216</v>
      </c>
      <c r="G30" s="1" t="s">
        <v>5</v>
      </c>
    </row>
    <row r="31" spans="1:7" ht="65.099999999999994" customHeight="1">
      <c r="A31" s="1" t="str">
        <f t="shared" si="10"/>
        <v>RTLACQ744301</v>
      </c>
      <c r="B31" s="1" t="str">
        <f t="shared" si="11"/>
        <v>RTLACQ7443</v>
      </c>
      <c r="D31" s="9" t="s">
        <v>74</v>
      </c>
      <c r="E31" s="2" t="s">
        <v>157</v>
      </c>
      <c r="F31" s="1" t="s">
        <v>215</v>
      </c>
      <c r="G31" s="1" t="s">
        <v>35</v>
      </c>
    </row>
    <row r="32" spans="1:7" ht="65.099999999999994" customHeight="1">
      <c r="A32" s="1" t="str">
        <f t="shared" si="10"/>
        <v>RTLACR459801</v>
      </c>
      <c r="B32" s="1" t="str">
        <f t="shared" si="11"/>
        <v>RTLACR4598</v>
      </c>
      <c r="D32" s="9" t="s">
        <v>75</v>
      </c>
      <c r="E32" s="2" t="s">
        <v>158</v>
      </c>
      <c r="F32" s="1" t="s">
        <v>215</v>
      </c>
      <c r="G32" s="1" t="s">
        <v>7</v>
      </c>
    </row>
    <row r="33" spans="1:7" ht="65.099999999999994" customHeight="1">
      <c r="A33" s="1" t="str">
        <f t="shared" si="10"/>
        <v>RTLACR195801</v>
      </c>
      <c r="B33" s="1" t="str">
        <f t="shared" si="11"/>
        <v>RTLACR1958</v>
      </c>
      <c r="D33" s="9" t="s">
        <v>76</v>
      </c>
      <c r="E33" s="2" t="s">
        <v>159</v>
      </c>
      <c r="F33" s="1" t="s">
        <v>215</v>
      </c>
      <c r="G33" s="1" t="s">
        <v>29</v>
      </c>
    </row>
    <row r="34" spans="1:7" ht="65.099999999999994" customHeight="1">
      <c r="A34" s="1" t="str">
        <f t="shared" si="10"/>
        <v>RTLACR451701</v>
      </c>
      <c r="B34" s="1" t="str">
        <f t="shared" si="11"/>
        <v>RTLACR4517</v>
      </c>
      <c r="D34" s="9" t="s">
        <v>77</v>
      </c>
      <c r="E34" s="2" t="s">
        <v>160</v>
      </c>
      <c r="F34" s="1" t="s">
        <v>218</v>
      </c>
      <c r="G34" s="1" t="s">
        <v>30</v>
      </c>
    </row>
    <row r="35" spans="1:7" ht="65.099999999999994" customHeight="1">
      <c r="A35" s="1" t="str">
        <f t="shared" si="10"/>
        <v>RTLACR456001</v>
      </c>
      <c r="B35" s="1" t="str">
        <f t="shared" si="11"/>
        <v>RTLACR4560</v>
      </c>
      <c r="D35" s="9" t="s">
        <v>78</v>
      </c>
      <c r="E35" s="2" t="s">
        <v>161</v>
      </c>
      <c r="F35" s="1" t="s">
        <v>218</v>
      </c>
      <c r="G35" s="1" t="s">
        <v>30</v>
      </c>
    </row>
    <row r="36" spans="1:7" ht="65.099999999999994" customHeight="1">
      <c r="A36" s="1" t="str">
        <f t="shared" si="10"/>
        <v>RTLACR453101</v>
      </c>
      <c r="B36" s="1" t="str">
        <f t="shared" si="11"/>
        <v>RTLACR4531</v>
      </c>
      <c r="D36" s="9" t="s">
        <v>79</v>
      </c>
      <c r="E36" s="2" t="s">
        <v>162</v>
      </c>
      <c r="F36" s="1" t="s">
        <v>217</v>
      </c>
      <c r="G36" s="1" t="s">
        <v>30</v>
      </c>
    </row>
    <row r="37" spans="1:7" ht="65.099999999999994" customHeight="1">
      <c r="A37" s="1" t="str">
        <f t="shared" si="10"/>
        <v>RTLACR453401</v>
      </c>
      <c r="B37" s="1" t="str">
        <f t="shared" si="11"/>
        <v>RTLACR4534</v>
      </c>
      <c r="D37" s="9" t="s">
        <v>80</v>
      </c>
      <c r="E37" s="2" t="s">
        <v>163</v>
      </c>
      <c r="F37" s="1" t="s">
        <v>217</v>
      </c>
      <c r="G37" s="1" t="s">
        <v>30</v>
      </c>
    </row>
    <row r="38" spans="1:7" ht="65.099999999999994" customHeight="1">
      <c r="A38" s="1" t="str">
        <f t="shared" ref="A38:A45" si="12">LEFT(D38,12)</f>
        <v>RTLACR450001</v>
      </c>
      <c r="B38" s="1" t="str">
        <f t="shared" ref="B38:B45" si="13">IF(LEFT(A38,3)="RTL",LEFT(A38,10),A38)</f>
        <v>RTLACR4500</v>
      </c>
      <c r="D38" s="9" t="s">
        <v>81</v>
      </c>
      <c r="E38" s="2" t="s">
        <v>164</v>
      </c>
      <c r="F38" s="1" t="s">
        <v>217</v>
      </c>
      <c r="G38" s="1" t="s">
        <v>30</v>
      </c>
    </row>
    <row r="39" spans="1:7" ht="65.099999999999994" customHeight="1">
      <c r="A39" s="1" t="str">
        <f t="shared" si="12"/>
        <v>RTLACR792301</v>
      </c>
      <c r="B39" s="1" t="str">
        <f t="shared" si="13"/>
        <v>RTLACR7923</v>
      </c>
      <c r="D39" s="9" t="s">
        <v>82</v>
      </c>
      <c r="E39" s="2" t="s">
        <v>165</v>
      </c>
      <c r="F39" s="1" t="s">
        <v>217</v>
      </c>
      <c r="G39" s="1" t="s">
        <v>22</v>
      </c>
    </row>
    <row r="40" spans="1:7" ht="65.099999999999994" customHeight="1">
      <c r="A40" s="1" t="str">
        <f t="shared" si="12"/>
        <v>RTLACR273301</v>
      </c>
      <c r="B40" s="1" t="str">
        <f t="shared" si="13"/>
        <v>RTLACR2733</v>
      </c>
      <c r="D40" s="9" t="s">
        <v>83</v>
      </c>
      <c r="E40" s="2" t="s">
        <v>166</v>
      </c>
      <c r="F40" s="1" t="s">
        <v>218</v>
      </c>
      <c r="G40" s="1" t="s">
        <v>8</v>
      </c>
    </row>
    <row r="41" spans="1:7" ht="65.099999999999994" customHeight="1">
      <c r="A41" s="1" t="str">
        <f t="shared" si="12"/>
        <v>RTLACS403001</v>
      </c>
      <c r="B41" s="1" t="str">
        <f t="shared" si="13"/>
        <v>RTLACS4030</v>
      </c>
      <c r="D41" s="9" t="s">
        <v>84</v>
      </c>
      <c r="E41" s="2" t="s">
        <v>167</v>
      </c>
      <c r="F41" s="1" t="s">
        <v>216</v>
      </c>
      <c r="G41" s="1" t="s">
        <v>12</v>
      </c>
    </row>
    <row r="42" spans="1:7" ht="65.099999999999994" customHeight="1">
      <c r="A42" s="1" t="str">
        <f t="shared" si="12"/>
        <v>RTLACS408101</v>
      </c>
      <c r="B42" s="1" t="str">
        <f t="shared" si="13"/>
        <v>RTLACS4081</v>
      </c>
      <c r="D42" s="9" t="s">
        <v>85</v>
      </c>
      <c r="E42" s="2" t="s">
        <v>168</v>
      </c>
      <c r="F42" s="1" t="s">
        <v>219</v>
      </c>
      <c r="G42" s="1" t="s">
        <v>12</v>
      </c>
    </row>
    <row r="43" spans="1:7" ht="65.099999999999994" customHeight="1">
      <c r="A43" s="1" t="str">
        <f t="shared" si="12"/>
        <v>RTLACS403801</v>
      </c>
      <c r="B43" s="1" t="str">
        <f t="shared" si="13"/>
        <v>RTLACS4038</v>
      </c>
      <c r="D43" s="9" t="s">
        <v>86</v>
      </c>
      <c r="E43" s="1" t="s">
        <v>169</v>
      </c>
      <c r="F43" s="1" t="s">
        <v>216</v>
      </c>
      <c r="G43" s="1" t="s">
        <v>12</v>
      </c>
    </row>
    <row r="44" spans="1:7" ht="65.099999999999994" customHeight="1">
      <c r="A44" s="1" t="str">
        <f t="shared" si="12"/>
        <v>RTLACS404801</v>
      </c>
      <c r="B44" s="1" t="str">
        <f t="shared" si="13"/>
        <v>RTLACS4048</v>
      </c>
      <c r="D44" s="9" t="s">
        <v>87</v>
      </c>
      <c r="E44" s="2" t="s">
        <v>170</v>
      </c>
      <c r="F44" s="1" t="s">
        <v>217</v>
      </c>
      <c r="G44" s="1" t="s">
        <v>12</v>
      </c>
    </row>
    <row r="45" spans="1:7" ht="65.099999999999994" customHeight="1">
      <c r="A45" s="1" t="str">
        <f t="shared" si="12"/>
        <v>RTLACN070701</v>
      </c>
      <c r="B45" s="1" t="str">
        <f t="shared" si="13"/>
        <v>RTLACN0707</v>
      </c>
      <c r="D45" s="9" t="s">
        <v>88</v>
      </c>
      <c r="E45" s="2" t="s">
        <v>171</v>
      </c>
      <c r="F45" s="1" t="s">
        <v>217</v>
      </c>
      <c r="G45" s="1" t="s">
        <v>13</v>
      </c>
    </row>
    <row r="46" spans="1:7" ht="65.099999999999994" customHeight="1">
      <c r="A46" s="1" t="str">
        <f t="shared" ref="A46:A49" si="14">LEFT(D46,12)</f>
        <v>RTLACM973201</v>
      </c>
      <c r="B46" s="1" t="str">
        <f t="shared" ref="B46:B49" si="15">IF(LEFT(A46,3)="RTL",LEFT(A46,10),A46)</f>
        <v>RTLACM9732</v>
      </c>
      <c r="D46" s="9" t="s">
        <v>89</v>
      </c>
      <c r="E46" s="2" t="s">
        <v>172</v>
      </c>
      <c r="F46" s="1" t="s">
        <v>215</v>
      </c>
      <c r="G46" s="1" t="s">
        <v>27</v>
      </c>
    </row>
    <row r="47" spans="1:7" ht="65.099999999999994" customHeight="1">
      <c r="A47" s="1" t="str">
        <f t="shared" si="14"/>
        <v>RTLACT523701</v>
      </c>
      <c r="B47" s="1" t="str">
        <f t="shared" si="15"/>
        <v>RTLACT5237</v>
      </c>
      <c r="D47" s="1" t="s">
        <v>90</v>
      </c>
      <c r="E47" s="1" t="s">
        <v>173</v>
      </c>
      <c r="F47" s="1" t="s">
        <v>215</v>
      </c>
      <c r="G47" s="1" t="s">
        <v>28</v>
      </c>
    </row>
    <row r="48" spans="1:7" ht="65.099999999999994" customHeight="1">
      <c r="A48" s="1" t="str">
        <f t="shared" si="14"/>
        <v>RTLACT519301</v>
      </c>
      <c r="B48" s="1" t="str">
        <f t="shared" si="15"/>
        <v>RTLACT5193</v>
      </c>
      <c r="D48" s="1" t="s">
        <v>91</v>
      </c>
      <c r="E48" s="2" t="s">
        <v>174</v>
      </c>
      <c r="F48" s="1" t="s">
        <v>217</v>
      </c>
      <c r="G48" s="1" t="s">
        <v>28</v>
      </c>
    </row>
    <row r="49" spans="1:7" ht="65.099999999999994" customHeight="1">
      <c r="A49" s="1" t="str">
        <f t="shared" si="14"/>
        <v>RTLACT675501</v>
      </c>
      <c r="B49" s="1" t="str">
        <f t="shared" si="15"/>
        <v>RTLACT6755</v>
      </c>
      <c r="D49" s="1" t="s">
        <v>92</v>
      </c>
      <c r="E49" s="2" t="s">
        <v>175</v>
      </c>
      <c r="F49" s="1" t="s">
        <v>218</v>
      </c>
      <c r="G49" s="1" t="s">
        <v>32</v>
      </c>
    </row>
    <row r="50" spans="1:7" ht="65.099999999999994" customHeight="1">
      <c r="A50" s="1" t="str">
        <f t="shared" ref="A50" si="16">LEFT(D50,12)</f>
        <v>RTLACU981301</v>
      </c>
      <c r="B50" s="1" t="str">
        <f t="shared" ref="B50" si="17">IF(LEFT(A50,3)="RTL",LEFT(A50,10),A50)</f>
        <v>RTLACU9813</v>
      </c>
      <c r="D50" s="1" t="s">
        <v>93</v>
      </c>
      <c r="E50" s="2" t="s">
        <v>176</v>
      </c>
      <c r="F50" s="1" t="s">
        <v>216</v>
      </c>
      <c r="G50" s="1" t="s">
        <v>32</v>
      </c>
    </row>
    <row r="51" spans="1:7" ht="65.099999999999994" customHeight="1">
      <c r="A51" s="1" t="str">
        <f t="shared" ref="A51:A53" si="18">LEFT(D51,12)</f>
        <v>RTLACU347001</v>
      </c>
      <c r="B51" s="1" t="str">
        <f t="shared" ref="B51:B53" si="19">IF(LEFT(A51,3)="RTL",LEFT(A51,10),A51)</f>
        <v>RTLACU3470</v>
      </c>
      <c r="D51" s="1" t="s">
        <v>94</v>
      </c>
      <c r="E51" s="2" t="s">
        <v>177</v>
      </c>
      <c r="F51" s="1" t="s">
        <v>217</v>
      </c>
      <c r="G51" s="1" t="s">
        <v>37</v>
      </c>
    </row>
    <row r="52" spans="1:7" ht="65.099999999999994" customHeight="1">
      <c r="A52" s="1" t="str">
        <f t="shared" si="18"/>
        <v>RTLACV550201</v>
      </c>
      <c r="B52" s="1" t="str">
        <f t="shared" si="19"/>
        <v>RTLACV5502</v>
      </c>
      <c r="D52" s="1" t="s">
        <v>95</v>
      </c>
      <c r="E52" s="2" t="s">
        <v>178</v>
      </c>
      <c r="F52" s="1" t="s">
        <v>216</v>
      </c>
      <c r="G52" s="1" t="s">
        <v>18</v>
      </c>
    </row>
    <row r="53" spans="1:7" ht="65.099999999999994" customHeight="1">
      <c r="A53" s="1" t="str">
        <f t="shared" si="18"/>
        <v>RTLACV550201</v>
      </c>
      <c r="B53" s="1" t="str">
        <f t="shared" si="19"/>
        <v>RTLACV5502</v>
      </c>
      <c r="D53" s="1" t="s">
        <v>95</v>
      </c>
      <c r="E53" s="2" t="s">
        <v>179</v>
      </c>
      <c r="F53" s="1" t="s">
        <v>216</v>
      </c>
      <c r="G53" s="1" t="s">
        <v>18</v>
      </c>
    </row>
    <row r="54" spans="1:7" ht="65.099999999999994" customHeight="1">
      <c r="A54" s="1" t="str">
        <f t="shared" ref="A54:A56" si="20">LEFT(D54,12)</f>
        <v>RTLACN070601</v>
      </c>
      <c r="B54" s="1" t="str">
        <f t="shared" ref="B54:B56" si="21">IF(LEFT(A54,3)="RTL",LEFT(A54,10),A54)</f>
        <v>RTLACN0706</v>
      </c>
      <c r="D54" s="1" t="s">
        <v>96</v>
      </c>
      <c r="E54" s="2" t="s">
        <v>180</v>
      </c>
      <c r="F54" s="1" t="s">
        <v>219</v>
      </c>
      <c r="G54" s="1" t="s">
        <v>13</v>
      </c>
    </row>
    <row r="55" spans="1:7" ht="65.099999999999994" customHeight="1">
      <c r="A55" s="1" t="str">
        <f t="shared" si="20"/>
        <v>RTLACU961501</v>
      </c>
      <c r="B55" s="1" t="str">
        <f t="shared" si="21"/>
        <v>RTLACU9615</v>
      </c>
      <c r="D55" s="1" t="s">
        <v>97</v>
      </c>
      <c r="E55" s="2" t="s">
        <v>181</v>
      </c>
      <c r="F55" s="1" t="s">
        <v>216</v>
      </c>
      <c r="G55" s="1" t="s">
        <v>28</v>
      </c>
    </row>
    <row r="56" spans="1:7" ht="65.099999999999994" customHeight="1">
      <c r="A56" s="1" t="str">
        <f t="shared" si="20"/>
        <v>RTLACV102001</v>
      </c>
      <c r="B56" s="1" t="str">
        <f t="shared" si="21"/>
        <v>RTLACV1020</v>
      </c>
      <c r="D56" s="1" t="s">
        <v>98</v>
      </c>
      <c r="E56" s="2" t="s">
        <v>182</v>
      </c>
      <c r="F56" s="1" t="s">
        <v>217</v>
      </c>
      <c r="G56" s="1" t="s">
        <v>8</v>
      </c>
    </row>
    <row r="57" spans="1:7" ht="65.099999999999994" customHeight="1">
      <c r="A57" s="1" t="str">
        <f t="shared" ref="A57:A61" si="22">LEFT(D57,12)</f>
        <v>RTLACW546301</v>
      </c>
      <c r="B57" s="1" t="str">
        <f t="shared" ref="B57:B61" si="23">IF(LEFT(A57,3)="RTL",LEFT(A57,10),A57)</f>
        <v>RTLACW5463</v>
      </c>
      <c r="D57" s="1" t="s">
        <v>99</v>
      </c>
      <c r="E57" s="2" t="s">
        <v>183</v>
      </c>
      <c r="F57" s="1" t="s">
        <v>219</v>
      </c>
      <c r="G57" s="1" t="s">
        <v>38</v>
      </c>
    </row>
    <row r="58" spans="1:7" ht="65.099999999999994" customHeight="1">
      <c r="A58" s="1" t="str">
        <f t="shared" si="22"/>
        <v>RTLACX118301</v>
      </c>
      <c r="B58" s="1" t="str">
        <f t="shared" si="23"/>
        <v>RTLACX1183</v>
      </c>
      <c r="D58" s="1" t="s">
        <v>100</v>
      </c>
      <c r="E58" s="1" t="s">
        <v>184</v>
      </c>
      <c r="F58" s="1" t="s">
        <v>216</v>
      </c>
      <c r="G58" s="1" t="s">
        <v>32</v>
      </c>
    </row>
    <row r="59" spans="1:7" ht="65.099999999999994" customHeight="1">
      <c r="A59" s="1" t="str">
        <f t="shared" si="22"/>
        <v>RTLACX116801</v>
      </c>
      <c r="B59" s="1" t="str">
        <f t="shared" si="23"/>
        <v>RTLACX1168</v>
      </c>
      <c r="D59" s="1" t="s">
        <v>101</v>
      </c>
      <c r="E59" s="2" t="s">
        <v>185</v>
      </c>
      <c r="F59" s="1" t="s">
        <v>216</v>
      </c>
      <c r="G59" s="1" t="s">
        <v>32</v>
      </c>
    </row>
    <row r="60" spans="1:7" ht="65.099999999999994" customHeight="1">
      <c r="A60" s="1" t="str">
        <f t="shared" si="22"/>
        <v>RTLACT673801</v>
      </c>
      <c r="B60" s="1" t="str">
        <f t="shared" si="23"/>
        <v>RTLACT6738</v>
      </c>
      <c r="D60" s="1" t="s">
        <v>102</v>
      </c>
      <c r="E60" s="2" t="s">
        <v>186</v>
      </c>
      <c r="F60" s="1" t="s">
        <v>216</v>
      </c>
      <c r="G60" s="1" t="s">
        <v>32</v>
      </c>
    </row>
    <row r="61" spans="1:7" ht="65.099999999999994" customHeight="1">
      <c r="A61" s="1" t="str">
        <f t="shared" si="22"/>
        <v>RTLACX117401</v>
      </c>
      <c r="B61" s="1" t="str">
        <f t="shared" si="23"/>
        <v>RTLACX1174</v>
      </c>
      <c r="D61" s="1" t="s">
        <v>40</v>
      </c>
      <c r="E61" s="2" t="s">
        <v>187</v>
      </c>
      <c r="F61" s="1" t="s">
        <v>218</v>
      </c>
      <c r="G61" s="1" t="s">
        <v>32</v>
      </c>
    </row>
    <row r="62" spans="1:7" ht="65.099999999999994" customHeight="1">
      <c r="A62" s="1" t="str">
        <f t="shared" ref="A62" si="24">LEFT(D62,12)</f>
        <v>RTLACY574201</v>
      </c>
      <c r="B62" s="1" t="str">
        <f t="shared" ref="B62" si="25">IF(LEFT(A62,3)="RTL",LEFT(A62,10),A62)</f>
        <v>RTLACY5742</v>
      </c>
      <c r="D62" s="1" t="s">
        <v>103</v>
      </c>
      <c r="E62" s="2" t="s">
        <v>188</v>
      </c>
      <c r="F62" s="1" t="s">
        <v>215</v>
      </c>
      <c r="G62" s="1" t="s">
        <v>31</v>
      </c>
    </row>
    <row r="63" spans="1:7" ht="65.099999999999994" customHeight="1">
      <c r="A63" s="1" t="str">
        <f t="shared" ref="A63:A65" si="26">LEFT(D63,12)</f>
        <v>RTLAAV486501</v>
      </c>
      <c r="B63" s="1" t="str">
        <f t="shared" ref="B63:B65" si="27">IF(LEFT(A63,3)="RTL",LEFT(A63,10),A63)</f>
        <v>RTLAAV4865</v>
      </c>
      <c r="D63" s="1" t="s">
        <v>104</v>
      </c>
      <c r="E63" s="2" t="s">
        <v>189</v>
      </c>
      <c r="F63" s="1" t="s">
        <v>215</v>
      </c>
      <c r="G63" s="1" t="s">
        <v>22</v>
      </c>
    </row>
    <row r="64" spans="1:7" ht="65.099999999999994" customHeight="1">
      <c r="A64" s="1" t="str">
        <f t="shared" si="26"/>
        <v>RTLACM789001</v>
      </c>
      <c r="B64" s="1" t="str">
        <f t="shared" si="27"/>
        <v>RTLACM7890</v>
      </c>
      <c r="D64" s="1" t="s">
        <v>105</v>
      </c>
      <c r="E64" s="2" t="s">
        <v>190</v>
      </c>
      <c r="F64" s="1" t="s">
        <v>216</v>
      </c>
      <c r="G64" s="1" t="s">
        <v>21</v>
      </c>
    </row>
    <row r="65" spans="1:7" ht="65.099999999999994" customHeight="1">
      <c r="A65" s="1" t="str">
        <f t="shared" si="26"/>
        <v>RTLACN990801</v>
      </c>
      <c r="B65" s="1" t="str">
        <f t="shared" si="27"/>
        <v>RTLACN9908</v>
      </c>
      <c r="D65" s="1" t="s">
        <v>106</v>
      </c>
      <c r="E65" s="2" t="s">
        <v>191</v>
      </c>
      <c r="F65" s="1" t="s">
        <v>215</v>
      </c>
      <c r="G65" s="1" t="s">
        <v>6</v>
      </c>
    </row>
    <row r="66" spans="1:7" ht="65.099999999999994" customHeight="1">
      <c r="A66" s="1" t="str">
        <f t="shared" ref="A66" si="28">LEFT(D66,12)</f>
        <v>RTLACS357001</v>
      </c>
      <c r="B66" s="1" t="str">
        <f t="shared" ref="B66" si="29">IF(LEFT(A66,3)="RTL",LEFT(A66,10),A66)</f>
        <v>RTLACS3570</v>
      </c>
      <c r="D66" s="1" t="s">
        <v>107</v>
      </c>
      <c r="E66" s="1" t="s">
        <v>192</v>
      </c>
      <c r="F66" s="1" t="s">
        <v>215</v>
      </c>
      <c r="G66" s="1" t="s">
        <v>30</v>
      </c>
    </row>
    <row r="67" spans="1:7" ht="65.099999999999994" customHeight="1">
      <c r="A67" s="1" t="str">
        <f t="shared" ref="A67:A70" si="30">LEFT(D67,12)</f>
        <v>RTLAAU937501</v>
      </c>
      <c r="B67" s="1" t="str">
        <f t="shared" ref="B67:B70" si="31">IF(LEFT(A67,3)="RTL",LEFT(A67,10),A67)</f>
        <v>RTLAAU9375</v>
      </c>
      <c r="D67" s="1" t="s">
        <v>108</v>
      </c>
      <c r="E67" s="2" t="s">
        <v>193</v>
      </c>
      <c r="F67" s="1" t="s">
        <v>215</v>
      </c>
      <c r="G67" s="1" t="s">
        <v>22</v>
      </c>
    </row>
    <row r="68" spans="1:7" ht="65.099999999999994" customHeight="1">
      <c r="A68" s="1" t="str">
        <f t="shared" si="30"/>
        <v>RTLAAV481401</v>
      </c>
      <c r="B68" s="1" t="str">
        <f t="shared" si="31"/>
        <v>RTLAAV4814</v>
      </c>
      <c r="D68" s="3" t="s">
        <v>109</v>
      </c>
      <c r="E68" s="4" t="s">
        <v>194</v>
      </c>
      <c r="F68" s="1" t="s">
        <v>216</v>
      </c>
      <c r="G68" s="1" t="s">
        <v>22</v>
      </c>
    </row>
    <row r="69" spans="1:7" ht="65.099999999999994" customHeight="1">
      <c r="A69" s="1" t="str">
        <f t="shared" si="30"/>
        <v>RTLAAW650301</v>
      </c>
      <c r="B69" s="1" t="str">
        <f t="shared" si="31"/>
        <v>RTLAAW6503</v>
      </c>
      <c r="D69" s="3" t="s">
        <v>110</v>
      </c>
      <c r="E69" s="4" t="s">
        <v>195</v>
      </c>
      <c r="F69" s="1" t="s">
        <v>219</v>
      </c>
      <c r="G69" s="1" t="s">
        <v>4</v>
      </c>
    </row>
    <row r="70" spans="1:7" ht="65.099999999999994" customHeight="1">
      <c r="A70" s="1" t="str">
        <f t="shared" si="30"/>
        <v>RTLAAZ512001</v>
      </c>
      <c r="B70" s="1" t="str">
        <f t="shared" si="31"/>
        <v>RTLAAZ5120</v>
      </c>
      <c r="D70" s="3" t="s">
        <v>111</v>
      </c>
      <c r="E70" s="4" t="s">
        <v>196</v>
      </c>
      <c r="F70" s="1" t="s">
        <v>215</v>
      </c>
      <c r="G70" s="1" t="s">
        <v>33</v>
      </c>
    </row>
    <row r="71" spans="1:7" ht="65.099999999999994" customHeight="1">
      <c r="A71" s="1" t="str">
        <f t="shared" ref="A71:A73" si="32">LEFT(D71,12)</f>
        <v>RTLABK015301</v>
      </c>
      <c r="B71" s="1" t="str">
        <f t="shared" ref="B71:B73" si="33">IF(LEFT(A71,3)="RTL",LEFT(A71,10),A71)</f>
        <v>RTLABK0153</v>
      </c>
      <c r="D71" s="1" t="s">
        <v>42</v>
      </c>
      <c r="E71" s="2" t="s">
        <v>197</v>
      </c>
      <c r="F71" s="1" t="s">
        <v>217</v>
      </c>
      <c r="G71" s="1" t="s">
        <v>4</v>
      </c>
    </row>
    <row r="72" spans="1:7" ht="65.099999999999994" customHeight="1">
      <c r="A72" s="1" t="str">
        <f t="shared" si="32"/>
        <v>RTLABL240501</v>
      </c>
      <c r="B72" s="1" t="str">
        <f t="shared" si="33"/>
        <v>RTLABL2405</v>
      </c>
      <c r="D72" s="1" t="s">
        <v>112</v>
      </c>
      <c r="E72" s="1" t="s">
        <v>198</v>
      </c>
      <c r="F72" s="1" t="s">
        <v>217</v>
      </c>
      <c r="G72" s="1" t="s">
        <v>22</v>
      </c>
    </row>
    <row r="73" spans="1:7" ht="65.099999999999994" customHeight="1">
      <c r="A73" s="1" t="str">
        <f t="shared" si="32"/>
        <v>RTLABP555701</v>
      </c>
      <c r="B73" s="1" t="str">
        <f t="shared" si="33"/>
        <v>RTLABP5557</v>
      </c>
      <c r="D73" s="1" t="s">
        <v>113</v>
      </c>
      <c r="E73" s="2" t="s">
        <v>199</v>
      </c>
      <c r="F73" s="1" t="s">
        <v>218</v>
      </c>
      <c r="G73" s="1" t="s">
        <v>8</v>
      </c>
    </row>
    <row r="74" spans="1:7" ht="65.099999999999994" customHeight="1">
      <c r="A74" s="1" t="str">
        <f t="shared" ref="A74" si="34">LEFT(D74,12)</f>
        <v>RTLABQ225401</v>
      </c>
      <c r="B74" s="1" t="str">
        <f t="shared" ref="B74" si="35">IF(LEFT(A74,3)="RTL",LEFT(A74,10),A74)</f>
        <v>RTLABQ2254</v>
      </c>
      <c r="D74" s="1" t="s">
        <v>114</v>
      </c>
      <c r="E74" s="2" t="s">
        <v>200</v>
      </c>
      <c r="F74" s="1" t="s">
        <v>215</v>
      </c>
      <c r="G74" s="1" t="s">
        <v>33</v>
      </c>
    </row>
    <row r="75" spans="1:7" ht="65.099999999999994" customHeight="1">
      <c r="A75" s="1" t="str">
        <f t="shared" ref="A75:A76" si="36">LEFT(D75,12)</f>
        <v>RTLACT400601</v>
      </c>
      <c r="B75" s="1" t="str">
        <f t="shared" ref="B75:B76" si="37">IF(LEFT(A75,3)="RTL",LEFT(A75,10),A75)</f>
        <v>RTLACT4006</v>
      </c>
      <c r="D75" s="1" t="s">
        <v>115</v>
      </c>
      <c r="E75" s="2" t="s">
        <v>201</v>
      </c>
      <c r="F75" s="1" t="s">
        <v>218</v>
      </c>
      <c r="G75" s="1" t="s">
        <v>14</v>
      </c>
    </row>
    <row r="76" spans="1:7" ht="65.099999999999994" customHeight="1">
      <c r="A76" s="1" t="str">
        <f t="shared" si="36"/>
        <v>RTLACU285401</v>
      </c>
      <c r="B76" s="1" t="str">
        <f t="shared" si="37"/>
        <v>RTLACU2854</v>
      </c>
      <c r="D76" s="5" t="s">
        <v>116</v>
      </c>
      <c r="E76" s="2" t="s">
        <v>202</v>
      </c>
      <c r="F76" s="1" t="s">
        <v>219</v>
      </c>
      <c r="G76" s="1" t="s">
        <v>14</v>
      </c>
    </row>
    <row r="77" spans="1:7" ht="65.099999999999994" customHeight="1">
      <c r="A77" s="1" t="str">
        <f t="shared" ref="A77:A78" si="38">LEFT(D77,12)</f>
        <v>RTLACK826001</v>
      </c>
      <c r="B77" s="1" t="str">
        <f t="shared" ref="B77:B78" si="39">IF(LEFT(A77,3)="RTL",LEFT(A77,10),A77)</f>
        <v>RTLACK8260</v>
      </c>
      <c r="D77" s="1" t="s">
        <v>117</v>
      </c>
      <c r="E77" s="2" t="s">
        <v>203</v>
      </c>
      <c r="F77" s="1" t="s">
        <v>215</v>
      </c>
      <c r="G77" s="1" t="s">
        <v>43</v>
      </c>
    </row>
    <row r="78" spans="1:7" ht="65.099999999999994" customHeight="1">
      <c r="A78" s="1" t="str">
        <f t="shared" si="38"/>
        <v>RTLABZ679401</v>
      </c>
      <c r="B78" s="1" t="str">
        <f t="shared" si="39"/>
        <v>RTLABZ6794</v>
      </c>
      <c r="D78" s="1" t="s">
        <v>118</v>
      </c>
      <c r="E78" s="2" t="s">
        <v>204</v>
      </c>
      <c r="F78" s="1" t="s">
        <v>218</v>
      </c>
      <c r="G78" s="1" t="s">
        <v>43</v>
      </c>
    </row>
    <row r="79" spans="1:7" ht="65.099999999999994" customHeight="1">
      <c r="A79" s="1" t="str">
        <f t="shared" ref="A79" si="40">LEFT(D79,12)</f>
        <v>RTLACK400901</v>
      </c>
      <c r="B79" s="1" t="str">
        <f t="shared" ref="B79" si="41">IF(LEFT(A79,3)="RTL",LEFT(A79,10),A79)</f>
        <v>RTLACK4009</v>
      </c>
      <c r="D79" s="1" t="s">
        <v>119</v>
      </c>
      <c r="E79" s="2" t="s">
        <v>205</v>
      </c>
      <c r="F79" s="1" t="s">
        <v>218</v>
      </c>
      <c r="G79" s="1" t="s">
        <v>20</v>
      </c>
    </row>
    <row r="80" spans="1:7" ht="65.099999999999994" customHeight="1">
      <c r="A80" s="1" t="str">
        <f t="shared" ref="A80" si="42">LEFT(D80,12)</f>
        <v>RTLACF416601</v>
      </c>
      <c r="B80" s="1" t="str">
        <f t="shared" ref="B80" si="43">IF(LEFT(A80,3)="RTL",LEFT(A80,10),A80)</f>
        <v>RTLACF4166</v>
      </c>
      <c r="D80" s="1" t="s">
        <v>120</v>
      </c>
      <c r="E80" s="2" t="s">
        <v>206</v>
      </c>
      <c r="F80" s="1" t="s">
        <v>216</v>
      </c>
      <c r="G80" s="1" t="s">
        <v>23</v>
      </c>
    </row>
    <row r="81" spans="1:7" ht="65.099999999999994" customHeight="1">
      <c r="A81" s="1" t="str">
        <f t="shared" ref="A81:A82" si="44">LEFT(D81,12)</f>
        <v>RTLABE790601</v>
      </c>
      <c r="B81" s="1" t="str">
        <f t="shared" ref="B81:B82" si="45">IF(LEFT(A81,3)="RTL",LEFT(A81,10),A81)</f>
        <v>RTLABE7906</v>
      </c>
      <c r="D81" s="1" t="s">
        <v>41</v>
      </c>
      <c r="E81" s="2" t="s">
        <v>207</v>
      </c>
      <c r="F81" s="1" t="s">
        <v>218</v>
      </c>
      <c r="G81" s="1" t="s">
        <v>16</v>
      </c>
    </row>
    <row r="82" spans="1:7" ht="65.099999999999994" customHeight="1">
      <c r="A82" s="1" t="str">
        <f t="shared" si="44"/>
        <v>RTLABE791001</v>
      </c>
      <c r="B82" s="1" t="str">
        <f t="shared" si="45"/>
        <v>RTLABE7910</v>
      </c>
      <c r="D82" s="1" t="s">
        <v>121</v>
      </c>
      <c r="E82" s="2" t="s">
        <v>208</v>
      </c>
      <c r="F82" s="1" t="s">
        <v>215</v>
      </c>
      <c r="G82" s="1" t="s">
        <v>16</v>
      </c>
    </row>
    <row r="83" spans="1:7" ht="65.099999999999994" customHeight="1">
      <c r="A83" s="1" t="str">
        <f t="shared" ref="A83" si="46">LEFT(D83,12)</f>
        <v>RTLACL906901</v>
      </c>
      <c r="B83" s="1" t="str">
        <f t="shared" ref="B83" si="47">IF(LEFT(A83,3)="RTL",LEFT(A83,10),A83)</f>
        <v>RTLACL9069</v>
      </c>
      <c r="D83" s="1" t="s">
        <v>122</v>
      </c>
      <c r="E83" s="2" t="s">
        <v>209</v>
      </c>
      <c r="F83" s="1" t="s">
        <v>218</v>
      </c>
      <c r="G83" s="1" t="s">
        <v>25</v>
      </c>
    </row>
    <row r="84" spans="1:7" ht="65.099999999999994" customHeight="1">
      <c r="A84" s="1" t="str">
        <f t="shared" ref="A84" si="48">LEFT(D84,12)</f>
        <v>RTLACQ456301</v>
      </c>
      <c r="B84" s="1" t="str">
        <f t="shared" ref="B84" si="49">IF(LEFT(A84,3)="RTL",LEFT(A84,10),A84)</f>
        <v>RTLACQ4563</v>
      </c>
      <c r="D84" s="1" t="s">
        <v>123</v>
      </c>
      <c r="E84" s="2" t="s">
        <v>210</v>
      </c>
      <c r="F84" s="1" t="s">
        <v>216</v>
      </c>
      <c r="G84" s="1" t="s">
        <v>36</v>
      </c>
    </row>
    <row r="85" spans="1:7" ht="65.099999999999994" customHeight="1">
      <c r="A85" s="1" t="str">
        <f t="shared" ref="A85" si="50">LEFT(D85,12)</f>
        <v>RTLACR553902</v>
      </c>
      <c r="B85" s="1" t="str">
        <f t="shared" ref="B85" si="51">IF(LEFT(A85,3)="RTL",LEFT(A85,10),A85)</f>
        <v>RTLACR5539</v>
      </c>
      <c r="D85" s="1" t="s">
        <v>124</v>
      </c>
      <c r="E85" s="2" t="s">
        <v>211</v>
      </c>
      <c r="F85" s="1" t="s">
        <v>215</v>
      </c>
      <c r="G85" s="1" t="s">
        <v>26</v>
      </c>
    </row>
    <row r="86" spans="1:7" ht="65.099999999999994" customHeight="1">
      <c r="A86" s="1" t="str">
        <f t="shared" ref="A86:A87" si="52">LEFT(D86,12)</f>
        <v>RTLADA184901</v>
      </c>
      <c r="B86" s="1" t="str">
        <f t="shared" ref="B86:B87" si="53">IF(LEFT(A86,3)="RTL",LEFT(A86,10),A86)</f>
        <v>RTLADA1849</v>
      </c>
      <c r="D86" s="1" t="s">
        <v>125</v>
      </c>
      <c r="E86" s="2" t="s">
        <v>212</v>
      </c>
      <c r="F86" s="1" t="s">
        <v>215</v>
      </c>
      <c r="G86" s="1" t="s">
        <v>15</v>
      </c>
    </row>
    <row r="87" spans="1:7" ht="65.099999999999994" customHeight="1">
      <c r="A87" s="1" t="str">
        <f t="shared" si="52"/>
        <v>RTLADA184901</v>
      </c>
      <c r="B87" s="1" t="str">
        <f t="shared" si="53"/>
        <v>RTLADA1849</v>
      </c>
      <c r="D87" s="1" t="s">
        <v>126</v>
      </c>
      <c r="E87" s="2" t="s">
        <v>213</v>
      </c>
      <c r="F87" s="1" t="s">
        <v>219</v>
      </c>
      <c r="G87" s="1" t="s">
        <v>15</v>
      </c>
    </row>
    <row r="88" spans="1:7" ht="65.099999999999994" customHeight="1">
      <c r="A88" s="1" t="str">
        <f t="shared" ref="A88" si="54">LEFT(D88,12)</f>
        <v>RTLADC942901</v>
      </c>
      <c r="B88" s="1" t="str">
        <f t="shared" ref="B88" si="55">IF(LEFT(A88,3)="RTL",LEFT(A88,10),A88)</f>
        <v>RTLADC9429</v>
      </c>
      <c r="D88" s="1" t="s">
        <v>127</v>
      </c>
      <c r="E88" s="2" t="s">
        <v>214</v>
      </c>
      <c r="F88" s="1" t="s">
        <v>215</v>
      </c>
      <c r="G88" s="1" t="s">
        <v>24</v>
      </c>
    </row>
    <row r="89" spans="1:7"/>
    <row r="90" spans="1:7">
      <c r="E90" s="2"/>
    </row>
    <row r="91" spans="1:7">
      <c r="E91" s="2"/>
    </row>
    <row r="92" spans="1:7">
      <c r="E92" s="2"/>
    </row>
    <row r="93" spans="1:7">
      <c r="E93" s="2"/>
    </row>
    <row r="94" spans="1:7">
      <c r="E94" s="2"/>
    </row>
    <row r="95" spans="1:7">
      <c r="E95" s="2"/>
    </row>
    <row r="96" spans="1:7">
      <c r="E96" s="2"/>
    </row>
    <row r="97" spans="5:5">
      <c r="E97" s="2"/>
    </row>
    <row r="98" spans="5:5">
      <c r="E98" s="2"/>
    </row>
    <row r="99" spans="5:5">
      <c r="E99" s="2"/>
    </row>
    <row r="100" spans="5:5">
      <c r="E100" s="2"/>
    </row>
    <row r="101" spans="5:5">
      <c r="E101" s="2"/>
    </row>
    <row r="102" spans="5:5">
      <c r="E102" s="2"/>
    </row>
    <row r="103" spans="5:5">
      <c r="E103" s="2"/>
    </row>
    <row r="104" spans="5:5">
      <c r="E104" s="2"/>
    </row>
    <row r="105" spans="5:5">
      <c r="E105" s="2"/>
    </row>
    <row r="106" spans="5:5">
      <c r="E106" s="2"/>
    </row>
    <row r="107" spans="5:5">
      <c r="E107" s="2"/>
    </row>
    <row r="108" spans="5:5">
      <c r="E108" s="2"/>
    </row>
    <row r="109" spans="5:5">
      <c r="E109" s="2"/>
    </row>
    <row r="110" spans="5:5">
      <c r="E110" s="2"/>
    </row>
    <row r="111" spans="5:5">
      <c r="E111" s="2"/>
    </row>
    <row r="112" spans="5:5">
      <c r="E112" s="2"/>
    </row>
    <row r="113" spans="4:5"/>
    <row r="114" spans="4:5">
      <c r="D114" s="5"/>
      <c r="E114" s="2"/>
    </row>
    <row r="115" spans="4:5">
      <c r="E115" s="2"/>
    </row>
    <row r="116" spans="4:5">
      <c r="E116" s="2"/>
    </row>
    <row r="117" spans="4:5">
      <c r="E117" s="2"/>
    </row>
    <row r="118" spans="4:5">
      <c r="E118" s="2"/>
    </row>
    <row r="119" spans="4:5">
      <c r="E119" s="2"/>
    </row>
    <row r="120" spans="4:5">
      <c r="E120" s="2"/>
    </row>
    <row r="121" spans="4:5"/>
    <row r="122" spans="4:5">
      <c r="E122" s="2"/>
    </row>
    <row r="123" spans="4:5">
      <c r="E123" s="2"/>
    </row>
    <row r="124" spans="4:5">
      <c r="E124" s="2"/>
    </row>
    <row r="125" spans="4:5">
      <c r="E125" s="2"/>
    </row>
    <row r="126" spans="4:5">
      <c r="E126" s="2"/>
    </row>
    <row r="127" spans="4:5">
      <c r="E127" s="2"/>
    </row>
    <row r="128" spans="4:5">
      <c r="E128" s="2"/>
    </row>
    <row r="129" spans="4:5">
      <c r="E129" s="2"/>
    </row>
    <row r="130" spans="4:5">
      <c r="D130" s="5"/>
      <c r="E130" s="2"/>
    </row>
    <row r="131" spans="4:5"/>
    <row r="132" spans="4:5">
      <c r="E132" s="2"/>
    </row>
    <row r="133" spans="4:5">
      <c r="E133" s="2"/>
    </row>
    <row r="134" spans="4:5">
      <c r="E134" s="2"/>
    </row>
    <row r="135" spans="4:5">
      <c r="E135" s="2"/>
    </row>
    <row r="136" spans="4:5">
      <c r="E136" s="2"/>
    </row>
    <row r="137" spans="4:5">
      <c r="E137" s="2"/>
    </row>
    <row r="138" spans="4:5">
      <c r="E138" s="2"/>
    </row>
    <row r="139" spans="4:5">
      <c r="E139" s="2"/>
    </row>
    <row r="140" spans="4:5">
      <c r="E140" s="2"/>
    </row>
    <row r="141" spans="4:5">
      <c r="E141" s="2"/>
    </row>
    <row r="142" spans="4:5">
      <c r="E142" s="2"/>
    </row>
    <row r="143" spans="4:5">
      <c r="E143" s="2"/>
    </row>
    <row r="144" spans="4:5">
      <c r="E144" s="2"/>
    </row>
    <row r="145" spans="5:5">
      <c r="E145" s="2"/>
    </row>
    <row r="146" spans="5:5">
      <c r="E146" s="2"/>
    </row>
    <row r="147" spans="5:5">
      <c r="E147" s="2"/>
    </row>
    <row r="148" spans="5:5">
      <c r="E148" s="2"/>
    </row>
    <row r="149" spans="5:5">
      <c r="E149" s="2"/>
    </row>
    <row r="150" spans="5:5">
      <c r="E150" s="2"/>
    </row>
    <row r="151" spans="5:5">
      <c r="E151" s="2"/>
    </row>
    <row r="152" spans="5:5">
      <c r="E152" s="2"/>
    </row>
    <row r="153" spans="5:5">
      <c r="E153" s="2"/>
    </row>
    <row r="154" spans="5:5">
      <c r="E154" s="2"/>
    </row>
    <row r="155" spans="5:5">
      <c r="E155" s="2"/>
    </row>
    <row r="156" spans="5:5">
      <c r="E156" s="2"/>
    </row>
    <row r="157" spans="5:5"/>
    <row r="158" spans="5:5">
      <c r="E158" s="2"/>
    </row>
    <row r="159" spans="5:5"/>
    <row r="160" spans="5:5">
      <c r="E160" s="2"/>
    </row>
    <row r="161" spans="4:5">
      <c r="E161" s="2"/>
    </row>
    <row r="162" spans="4:5">
      <c r="E162" s="2"/>
    </row>
    <row r="163" spans="4:5">
      <c r="E163" s="2"/>
    </row>
    <row r="164" spans="4:5">
      <c r="E164" s="2"/>
    </row>
    <row r="165" spans="4:5">
      <c r="E165" s="2"/>
    </row>
    <row r="166" spans="4:5">
      <c r="E166" s="2"/>
    </row>
    <row r="167" spans="4:5">
      <c r="E167" s="2"/>
    </row>
    <row r="168" spans="4:5">
      <c r="E168" s="2"/>
    </row>
    <row r="169" spans="4:5">
      <c r="E169" s="2"/>
    </row>
    <row r="170" spans="4:5">
      <c r="E170" s="2"/>
    </row>
    <row r="171" spans="4:5">
      <c r="D171" s="5"/>
      <c r="E171" s="2"/>
    </row>
    <row r="172" spans="4:5">
      <c r="E172" s="2"/>
    </row>
    <row r="173" spans="4:5">
      <c r="E173" s="2"/>
    </row>
    <row r="174" spans="4:5">
      <c r="E174" s="2"/>
    </row>
    <row r="175" spans="4:5"/>
    <row r="176" spans="4:5">
      <c r="E176" s="2"/>
    </row>
    <row r="177" spans="5:5">
      <c r="E177" s="2"/>
    </row>
    <row r="178" spans="5:5">
      <c r="E178" s="2"/>
    </row>
    <row r="179" spans="5:5">
      <c r="E179" s="2"/>
    </row>
    <row r="180" spans="5:5">
      <c r="E180" s="2"/>
    </row>
    <row r="181" spans="5:5">
      <c r="E181" s="2"/>
    </row>
    <row r="182" spans="5:5">
      <c r="E182" s="2"/>
    </row>
    <row r="183" spans="5:5">
      <c r="E183" s="2"/>
    </row>
    <row r="184" spans="5:5">
      <c r="E184" s="2"/>
    </row>
    <row r="185" spans="5:5"/>
    <row r="186" spans="5:5">
      <c r="E186" s="2"/>
    </row>
    <row r="187" spans="5:5">
      <c r="E187" s="2"/>
    </row>
    <row r="188" spans="5:5">
      <c r="E188" s="2"/>
    </row>
    <row r="189" spans="5:5"/>
    <row r="190" spans="5:5">
      <c r="E190" s="2"/>
    </row>
    <row r="191" spans="5:5">
      <c r="E191" s="2"/>
    </row>
    <row r="192" spans="5:5">
      <c r="E192" s="2"/>
    </row>
    <row r="193" spans="4:5">
      <c r="E193" s="2"/>
    </row>
    <row r="194" spans="4:5">
      <c r="E194" s="2"/>
    </row>
    <row r="195" spans="4:5">
      <c r="E195" s="2"/>
    </row>
    <row r="196" spans="4:5">
      <c r="E196" s="2"/>
    </row>
    <row r="197" spans="4:5">
      <c r="E197" s="2"/>
    </row>
    <row r="198" spans="4:5"/>
    <row r="199" spans="4:5">
      <c r="E199" s="2"/>
    </row>
    <row r="200" spans="4:5">
      <c r="E200" s="2"/>
    </row>
    <row r="201" spans="4:5">
      <c r="E201" s="2"/>
    </row>
    <row r="202" spans="4:5">
      <c r="E202" s="2"/>
    </row>
    <row r="203" spans="4:5">
      <c r="E203" s="2"/>
    </row>
    <row r="204" spans="4:5">
      <c r="E204" s="2"/>
    </row>
    <row r="205" spans="4:5">
      <c r="E205" s="2"/>
    </row>
    <row r="206" spans="4:5">
      <c r="E206" s="2"/>
    </row>
    <row r="207" spans="4:5">
      <c r="D207" s="5"/>
    </row>
    <row r="208" spans="4:5">
      <c r="E208" s="2"/>
    </row>
    <row r="209" spans="4:5">
      <c r="E209" s="2"/>
    </row>
    <row r="210" spans="4:5">
      <c r="E210" s="2"/>
    </row>
    <row r="211" spans="4:5">
      <c r="E211" s="2"/>
    </row>
    <row r="212" spans="4:5"/>
    <row r="213" spans="4:5"/>
    <row r="214" spans="4:5"/>
    <row r="215" spans="4:5">
      <c r="E215" s="2"/>
    </row>
    <row r="216" spans="4:5">
      <c r="E216" s="2"/>
    </row>
    <row r="217" spans="4:5">
      <c r="E217" s="2"/>
    </row>
    <row r="218" spans="4:5">
      <c r="E218" s="2"/>
    </row>
    <row r="219" spans="4:5">
      <c r="E219" s="2"/>
    </row>
    <row r="220" spans="4:5">
      <c r="D220" s="3"/>
      <c r="E220" s="4"/>
    </row>
    <row r="221" spans="4:5">
      <c r="E221" s="2"/>
    </row>
    <row r="222" spans="4:5">
      <c r="E222" s="2"/>
    </row>
    <row r="223" spans="4:5"/>
    <row r="224" spans="4:5">
      <c r="E224" s="2"/>
    </row>
    <row r="225" spans="4:5">
      <c r="E225" s="2"/>
    </row>
    <row r="226" spans="4:5">
      <c r="E226" s="2"/>
    </row>
    <row r="227" spans="4:5">
      <c r="E227" s="2"/>
    </row>
    <row r="228" spans="4:5">
      <c r="E228" s="2"/>
    </row>
    <row r="229" spans="4:5">
      <c r="E229" s="2"/>
    </row>
    <row r="230" spans="4:5">
      <c r="E230" s="2"/>
    </row>
    <row r="231" spans="4:5">
      <c r="E231" s="2"/>
    </row>
    <row r="232" spans="4:5">
      <c r="D232" s="3"/>
      <c r="E232" s="4"/>
    </row>
    <row r="233" spans="4:5">
      <c r="E233" s="2"/>
    </row>
    <row r="234" spans="4:5">
      <c r="E234" s="2"/>
    </row>
    <row r="235" spans="4:5">
      <c r="E235" s="2"/>
    </row>
    <row r="236" spans="4:5">
      <c r="E236" s="2"/>
    </row>
    <row r="237" spans="4:5">
      <c r="E237" s="2"/>
    </row>
    <row r="238" spans="4:5">
      <c r="E238" s="2"/>
    </row>
    <row r="239" spans="4:5">
      <c r="E239" s="2"/>
    </row>
    <row r="240" spans="4:5">
      <c r="E240" s="2"/>
    </row>
    <row r="241" spans="5:5">
      <c r="E241" s="2"/>
    </row>
    <row r="242" spans="5:5">
      <c r="E242" s="2"/>
    </row>
    <row r="243" spans="5:5">
      <c r="E243" s="2"/>
    </row>
    <row r="244" spans="5:5">
      <c r="E244" s="2"/>
    </row>
    <row r="245" spans="5:5">
      <c r="E245" s="2"/>
    </row>
    <row r="246" spans="5:5">
      <c r="E246" s="2"/>
    </row>
    <row r="247" spans="5:5">
      <c r="E247" s="2"/>
    </row>
    <row r="248" spans="5:5">
      <c r="E248" s="2"/>
    </row>
    <row r="249" spans="5:5">
      <c r="E249" s="2"/>
    </row>
    <row r="250" spans="5:5">
      <c r="E250" s="2"/>
    </row>
    <row r="251" spans="5:5">
      <c r="E251" s="2"/>
    </row>
    <row r="252" spans="5:5">
      <c r="E252" s="2"/>
    </row>
    <row r="253" spans="5:5">
      <c r="E253" s="2"/>
    </row>
    <row r="254" spans="5:5">
      <c r="E254" s="2"/>
    </row>
    <row r="255" spans="5:5">
      <c r="E255" s="2"/>
    </row>
    <row r="256" spans="5:5">
      <c r="E256" s="2"/>
    </row>
    <row r="257" spans="5:5">
      <c r="E257" s="2"/>
    </row>
    <row r="258" spans="5:5">
      <c r="E258" s="2"/>
    </row>
    <row r="259" spans="5:5">
      <c r="E259" s="2"/>
    </row>
    <row r="260" spans="5:5">
      <c r="E260" s="2"/>
    </row>
    <row r="261" spans="5:5">
      <c r="E261" s="2"/>
    </row>
    <row r="262" spans="5:5">
      <c r="E262" s="2"/>
    </row>
    <row r="263" spans="5:5">
      <c r="E263" s="2"/>
    </row>
    <row r="264" spans="5:5">
      <c r="E264" s="2"/>
    </row>
    <row r="265" spans="5:5">
      <c r="E265" s="2"/>
    </row>
    <row r="266" spans="5:5">
      <c r="E266" s="2"/>
    </row>
    <row r="267" spans="5:5">
      <c r="E267" s="2"/>
    </row>
    <row r="268" spans="5:5">
      <c r="E268" s="2"/>
    </row>
    <row r="269" spans="5:5">
      <c r="E269" s="2"/>
    </row>
    <row r="270" spans="5:5">
      <c r="E270" s="2"/>
    </row>
    <row r="271" spans="5:5">
      <c r="E271" s="2"/>
    </row>
    <row r="272" spans="5:5">
      <c r="E272" s="2"/>
    </row>
    <row r="273" spans="5:5"/>
    <row r="274" spans="5:5">
      <c r="E274" s="2"/>
    </row>
    <row r="275" spans="5:5"/>
    <row r="276" spans="5:5">
      <c r="E276" s="2"/>
    </row>
    <row r="277" spans="5:5">
      <c r="E277" s="2"/>
    </row>
    <row r="278" spans="5:5">
      <c r="E278" s="2"/>
    </row>
    <row r="279" spans="5:5">
      <c r="E279" s="2"/>
    </row>
    <row r="280" spans="5:5">
      <c r="E280" s="2"/>
    </row>
    <row r="281" spans="5:5">
      <c r="E281" s="2"/>
    </row>
    <row r="282" spans="5:5">
      <c r="E282" s="2"/>
    </row>
    <row r="283" spans="5:5">
      <c r="E283" s="2"/>
    </row>
    <row r="284" spans="5:5">
      <c r="E284" s="2"/>
    </row>
    <row r="285" spans="5:5">
      <c r="E285" s="2"/>
    </row>
    <row r="286" spans="5:5">
      <c r="E286" s="2"/>
    </row>
    <row r="287" spans="5:5">
      <c r="E287" s="2"/>
    </row>
    <row r="288" spans="5:5">
      <c r="E288" s="2"/>
    </row>
    <row r="289" spans="4:5">
      <c r="E289" s="2"/>
    </row>
    <row r="290" spans="4:5">
      <c r="E290" s="2"/>
    </row>
    <row r="291" spans="4:5">
      <c r="E291" s="2"/>
    </row>
    <row r="292" spans="4:5">
      <c r="E292" s="2"/>
    </row>
    <row r="293" spans="4:5">
      <c r="E293" s="2"/>
    </row>
    <row r="294" spans="4:5"/>
    <row r="295" spans="4:5">
      <c r="E295" s="2"/>
    </row>
    <row r="296" spans="4:5">
      <c r="E296" s="2"/>
    </row>
    <row r="297" spans="4:5">
      <c r="E297" s="2"/>
    </row>
    <row r="298" spans="4:5">
      <c r="E298" s="2"/>
    </row>
    <row r="299" spans="4:5">
      <c r="D299" s="5"/>
      <c r="E299" s="2"/>
    </row>
    <row r="300" spans="4:5">
      <c r="E300" s="2"/>
    </row>
    <row r="301" spans="4:5">
      <c r="E301" s="2"/>
    </row>
    <row r="302" spans="4:5"/>
    <row r="303" spans="4:5">
      <c r="D303" s="3"/>
      <c r="E303" s="4"/>
    </row>
    <row r="304" spans="4:5">
      <c r="E304" s="2"/>
    </row>
    <row r="305" spans="5:5">
      <c r="E305" s="2"/>
    </row>
    <row r="306" spans="5:5">
      <c r="E306" s="2"/>
    </row>
    <row r="307" spans="5:5">
      <c r="E307" s="2"/>
    </row>
    <row r="308" spans="5:5">
      <c r="E308" s="2"/>
    </row>
    <row r="309" spans="5:5">
      <c r="E309" s="2"/>
    </row>
    <row r="310" spans="5:5">
      <c r="E310" s="2"/>
    </row>
    <row r="311" spans="5:5">
      <c r="E311" s="2"/>
    </row>
    <row r="312" spans="5:5">
      <c r="E312" s="2"/>
    </row>
    <row r="313" spans="5:5">
      <c r="E313" s="2"/>
    </row>
    <row r="314" spans="5:5">
      <c r="E314" s="2"/>
    </row>
    <row r="315" spans="5:5">
      <c r="E315" s="2"/>
    </row>
    <row r="316" spans="5:5">
      <c r="E316" s="2"/>
    </row>
    <row r="317" spans="5:5">
      <c r="E317" s="2"/>
    </row>
    <row r="318" spans="5:5">
      <c r="E318" s="2"/>
    </row>
    <row r="319" spans="5:5">
      <c r="E319" s="2"/>
    </row>
    <row r="320" spans="5:5">
      <c r="E320" s="2"/>
    </row>
    <row r="321" spans="5:5">
      <c r="E321" s="2"/>
    </row>
    <row r="322" spans="5:5">
      <c r="E322" s="2"/>
    </row>
    <row r="323" spans="5:5">
      <c r="E323" s="2"/>
    </row>
    <row r="324" spans="5:5">
      <c r="E324" s="2"/>
    </row>
    <row r="325" spans="5:5">
      <c r="E325" s="2"/>
    </row>
    <row r="326" spans="5:5">
      <c r="E326" s="2"/>
    </row>
    <row r="327" spans="5:5">
      <c r="E327" s="2"/>
    </row>
    <row r="328" spans="5:5">
      <c r="E328" s="2"/>
    </row>
    <row r="329" spans="5:5">
      <c r="E329" s="2"/>
    </row>
    <row r="330" spans="5:5">
      <c r="E330" s="2"/>
    </row>
    <row r="331" spans="5:5">
      <c r="E331" s="2"/>
    </row>
    <row r="332" spans="5:5">
      <c r="E332" s="2"/>
    </row>
    <row r="333" spans="5:5">
      <c r="E333" s="2"/>
    </row>
    <row r="334" spans="5:5">
      <c r="E334" s="2"/>
    </row>
    <row r="335" spans="5:5">
      <c r="E335" s="2"/>
    </row>
    <row r="336" spans="5:5">
      <c r="E336" s="2"/>
    </row>
    <row r="337" spans="4:5">
      <c r="D337" s="5"/>
      <c r="E337" s="2"/>
    </row>
    <row r="338" spans="4:5">
      <c r="E338" s="2"/>
    </row>
    <row r="339" spans="4:5">
      <c r="E339" s="2"/>
    </row>
    <row r="340" spans="4:5"/>
    <row r="341" spans="4:5">
      <c r="E341" s="2"/>
    </row>
    <row r="342" spans="4:5">
      <c r="E342" s="2"/>
    </row>
    <row r="343" spans="4:5">
      <c r="E343" s="2"/>
    </row>
    <row r="344" spans="4:5">
      <c r="E344" s="2"/>
    </row>
    <row r="345" spans="4:5">
      <c r="E345" s="2"/>
    </row>
    <row r="346" spans="4:5">
      <c r="E346" s="2"/>
    </row>
    <row r="347" spans="4:5">
      <c r="E347" s="2"/>
    </row>
    <row r="348" spans="4:5"/>
    <row r="349" spans="4:5">
      <c r="E349" s="2"/>
    </row>
    <row r="350" spans="4:5">
      <c r="E350" s="2"/>
    </row>
    <row r="351" spans="4:5">
      <c r="E351" s="2"/>
    </row>
    <row r="352" spans="4:5">
      <c r="E352" s="2"/>
    </row>
    <row r="353" spans="5:5">
      <c r="E353" s="2"/>
    </row>
    <row r="354" spans="5:5">
      <c r="E354" s="2"/>
    </row>
    <row r="355" spans="5:5">
      <c r="E355" s="2"/>
    </row>
    <row r="356" spans="5:5">
      <c r="E356" s="2"/>
    </row>
    <row r="357" spans="5:5">
      <c r="E357" s="2"/>
    </row>
    <row r="358" spans="5:5">
      <c r="E358" s="2"/>
    </row>
    <row r="359" spans="5:5">
      <c r="E359" s="2"/>
    </row>
    <row r="360" spans="5:5">
      <c r="E360" s="2"/>
    </row>
    <row r="361" spans="5:5">
      <c r="E361" s="2"/>
    </row>
    <row r="362" spans="5:5">
      <c r="E362" s="2"/>
    </row>
    <row r="363" spans="5:5">
      <c r="E363" s="2"/>
    </row>
    <row r="364" spans="5:5">
      <c r="E364" s="2"/>
    </row>
    <row r="365" spans="5:5">
      <c r="E365" s="2"/>
    </row>
    <row r="366" spans="5:5">
      <c r="E366" s="2"/>
    </row>
    <row r="367" spans="5:5">
      <c r="E367" s="2"/>
    </row>
    <row r="368" spans="5:5">
      <c r="E368" s="2"/>
    </row>
    <row r="369" spans="4:5">
      <c r="E369" s="2"/>
    </row>
    <row r="370" spans="4:5">
      <c r="E370" s="2"/>
    </row>
    <row r="371" spans="4:5">
      <c r="D371" s="3"/>
      <c r="E371" s="4"/>
    </row>
    <row r="372" spans="4:5">
      <c r="E372" s="2"/>
    </row>
    <row r="373" spans="4:5">
      <c r="E373" s="2"/>
    </row>
    <row r="374" spans="4:5">
      <c r="D374" s="3"/>
      <c r="E374" s="4"/>
    </row>
    <row r="375" spans="4:5">
      <c r="D375" s="5"/>
      <c r="E375" s="2"/>
    </row>
    <row r="376" spans="4:5">
      <c r="E376" s="2"/>
    </row>
    <row r="377" spans="4:5">
      <c r="E377" s="2"/>
    </row>
    <row r="378" spans="4:5">
      <c r="E378" s="2"/>
    </row>
    <row r="379" spans="4:5"/>
    <row r="380" spans="4:5"/>
    <row r="381" spans="4:5"/>
    <row r="382" spans="4:5">
      <c r="E382" s="2"/>
    </row>
    <row r="383" spans="4:5">
      <c r="E383" s="2"/>
    </row>
    <row r="384" spans="4:5">
      <c r="E384" s="2"/>
    </row>
    <row r="385" spans="5:5"/>
    <row r="386" spans="5:5"/>
    <row r="387" spans="5:5">
      <c r="E387" s="2"/>
    </row>
    <row r="388" spans="5:5"/>
    <row r="389" spans="5:5">
      <c r="E389" s="2"/>
    </row>
    <row r="390" spans="5:5">
      <c r="E390" s="2"/>
    </row>
    <row r="391" spans="5:5">
      <c r="E391" s="2"/>
    </row>
    <row r="392" spans="5:5">
      <c r="E392" s="2"/>
    </row>
    <row r="393" spans="5:5">
      <c r="E393" s="2"/>
    </row>
    <row r="394" spans="5:5">
      <c r="E394" s="2"/>
    </row>
    <row r="395" spans="5:5">
      <c r="E395" s="2"/>
    </row>
    <row r="396" spans="5:5">
      <c r="E396" s="2"/>
    </row>
    <row r="397" spans="5:5">
      <c r="E397" s="2"/>
    </row>
    <row r="398" spans="5:5">
      <c r="E398" s="2"/>
    </row>
    <row r="399" spans="5:5">
      <c r="E399" s="2"/>
    </row>
    <row r="400" spans="5:5">
      <c r="E400" s="2"/>
    </row>
    <row r="401" spans="4:5">
      <c r="E401" s="2"/>
    </row>
    <row r="402" spans="4:5">
      <c r="E402" s="2"/>
    </row>
    <row r="403" spans="4:5">
      <c r="E403" s="2"/>
    </row>
    <row r="404" spans="4:5">
      <c r="E404" s="2"/>
    </row>
    <row r="405" spans="4:5">
      <c r="E405" s="2"/>
    </row>
    <row r="406" spans="4:5">
      <c r="E406" s="2"/>
    </row>
    <row r="407" spans="4:5">
      <c r="E407" s="2"/>
    </row>
    <row r="408" spans="4:5">
      <c r="E408" s="2"/>
    </row>
    <row r="409" spans="4:5">
      <c r="E409" s="2"/>
    </row>
    <row r="410" spans="4:5">
      <c r="E410" s="2"/>
    </row>
    <row r="411" spans="4:5">
      <c r="E411" s="2"/>
    </row>
    <row r="412" spans="4:5">
      <c r="D412" s="3"/>
      <c r="E412" s="4"/>
    </row>
    <row r="413" spans="4:5">
      <c r="E413" s="2"/>
    </row>
    <row r="414" spans="4:5">
      <c r="E414" s="2"/>
    </row>
    <row r="415" spans="4:5"/>
    <row r="416" spans="4:5">
      <c r="E416" s="2"/>
    </row>
    <row r="417" spans="5:5">
      <c r="E417" s="2"/>
    </row>
    <row r="418" spans="5:5"/>
    <row r="419" spans="5:5">
      <c r="E419" s="2"/>
    </row>
    <row r="420" spans="5:5"/>
    <row r="421" spans="5:5">
      <c r="E421" s="2"/>
    </row>
    <row r="422" spans="5:5">
      <c r="E422" s="2"/>
    </row>
    <row r="423" spans="5:5">
      <c r="E423" s="2"/>
    </row>
    <row r="424" spans="5:5">
      <c r="E424" s="2"/>
    </row>
    <row r="425" spans="5:5"/>
    <row r="426" spans="5:5">
      <c r="E426" s="2"/>
    </row>
    <row r="427" spans="5:5">
      <c r="E427" s="2"/>
    </row>
    <row r="428" spans="5:5">
      <c r="E428" s="2"/>
    </row>
    <row r="429" spans="5:5">
      <c r="E429" s="2"/>
    </row>
    <row r="430" spans="5:5">
      <c r="E430" s="2"/>
    </row>
    <row r="431" spans="5:5">
      <c r="E431" s="2"/>
    </row>
    <row r="432" spans="5:5">
      <c r="E432" s="2"/>
    </row>
    <row r="433" spans="5:5">
      <c r="E433" s="2"/>
    </row>
    <row r="434" spans="5:5">
      <c r="E434" s="2"/>
    </row>
    <row r="435" spans="5:5">
      <c r="E435" s="2"/>
    </row>
    <row r="436" spans="5:5">
      <c r="E436" s="2"/>
    </row>
    <row r="437" spans="5:5">
      <c r="E437" s="2"/>
    </row>
    <row r="438" spans="5:5">
      <c r="E438" s="2"/>
    </row>
    <row r="439" spans="5:5">
      <c r="E439" s="2"/>
    </row>
    <row r="440" spans="5:5">
      <c r="E440" s="2"/>
    </row>
    <row r="441" spans="5:5">
      <c r="E441" s="2"/>
    </row>
    <row r="442" spans="5:5">
      <c r="E442" s="2"/>
    </row>
    <row r="443" spans="5:5">
      <c r="E443" s="2"/>
    </row>
    <row r="444" spans="5:5">
      <c r="E444" s="2"/>
    </row>
    <row r="445" spans="5:5">
      <c r="E445" s="2"/>
    </row>
    <row r="446" spans="5:5">
      <c r="E446" s="2"/>
    </row>
    <row r="447" spans="5:5">
      <c r="E447" s="2"/>
    </row>
    <row r="448" spans="5:5">
      <c r="E448" s="2"/>
    </row>
    <row r="449" spans="4:5">
      <c r="E449" s="2"/>
    </row>
    <row r="450" spans="4:5">
      <c r="E450" s="2"/>
    </row>
    <row r="451" spans="4:5">
      <c r="E451" s="2"/>
    </row>
    <row r="452" spans="4:5">
      <c r="E452" s="2"/>
    </row>
    <row r="453" spans="4:5">
      <c r="E453" s="2"/>
    </row>
    <row r="454" spans="4:5">
      <c r="E454" s="2"/>
    </row>
    <row r="455" spans="4:5">
      <c r="D455" s="3"/>
      <c r="E455" s="4"/>
    </row>
    <row r="456" spans="4:5">
      <c r="D456" s="5"/>
      <c r="E456" s="2"/>
    </row>
    <row r="457" spans="4:5">
      <c r="D457" s="5"/>
    </row>
    <row r="458" spans="4:5">
      <c r="E458" s="2"/>
    </row>
    <row r="459" spans="4:5">
      <c r="E459" s="2"/>
    </row>
    <row r="460" spans="4:5">
      <c r="E460" s="2"/>
    </row>
    <row r="461" spans="4:5">
      <c r="E461" s="2"/>
    </row>
    <row r="462" spans="4:5">
      <c r="E462" s="2"/>
    </row>
    <row r="463" spans="4:5">
      <c r="E463" s="2"/>
    </row>
    <row r="464" spans="4:5">
      <c r="E464" s="2"/>
    </row>
    <row r="465" spans="5:5">
      <c r="E465" s="2"/>
    </row>
    <row r="466" spans="5:5">
      <c r="E466" s="2"/>
    </row>
    <row r="467" spans="5:5"/>
    <row r="468" spans="5:5">
      <c r="E468" s="2"/>
    </row>
    <row r="469" spans="5:5">
      <c r="E469" s="2"/>
    </row>
    <row r="470" spans="5:5"/>
    <row r="471" spans="5:5">
      <c r="E471" s="2"/>
    </row>
    <row r="472" spans="5:5">
      <c r="E472" s="2"/>
    </row>
    <row r="473" spans="5:5"/>
    <row r="474" spans="5:5">
      <c r="E474" s="2"/>
    </row>
    <row r="475" spans="5:5"/>
    <row r="476" spans="5:5">
      <c r="E476" s="2"/>
    </row>
    <row r="477" spans="5:5">
      <c r="E477" s="2"/>
    </row>
    <row r="478" spans="5:5">
      <c r="E478" s="2"/>
    </row>
    <row r="479" spans="5:5">
      <c r="E479" s="2"/>
    </row>
    <row r="480" spans="5:5">
      <c r="E480" s="2"/>
    </row>
    <row r="481" spans="5:5">
      <c r="E481" s="2"/>
    </row>
    <row r="482" spans="5:5">
      <c r="E482" s="2"/>
    </row>
    <row r="483" spans="5:5">
      <c r="E483" s="2"/>
    </row>
    <row r="484" spans="5:5">
      <c r="E484" s="2"/>
    </row>
    <row r="485" spans="5:5">
      <c r="E485" s="2"/>
    </row>
    <row r="486" spans="5:5">
      <c r="E486" s="2"/>
    </row>
    <row r="487" spans="5:5">
      <c r="E487" s="2"/>
    </row>
    <row r="488" spans="5:5">
      <c r="E488" s="2"/>
    </row>
    <row r="489" spans="5:5">
      <c r="E489" s="2"/>
    </row>
    <row r="490" spans="5:5">
      <c r="E490" s="2"/>
    </row>
    <row r="491" spans="5:5">
      <c r="E491" s="2"/>
    </row>
    <row r="492" spans="5:5">
      <c r="E492" s="2"/>
    </row>
    <row r="493" spans="5:5">
      <c r="E493" s="2"/>
    </row>
    <row r="494" spans="5:5">
      <c r="E494" s="2"/>
    </row>
    <row r="495" spans="5:5">
      <c r="E495" s="2"/>
    </row>
    <row r="496" spans="5:5">
      <c r="E496" s="2"/>
    </row>
    <row r="497" spans="4:5">
      <c r="E497" s="2"/>
    </row>
    <row r="498" spans="4:5">
      <c r="E498" s="2"/>
    </row>
    <row r="499" spans="4:5">
      <c r="E499" s="2"/>
    </row>
    <row r="500" spans="4:5">
      <c r="E500" s="2"/>
    </row>
    <row r="501" spans="4:5"/>
    <row r="502" spans="4:5">
      <c r="D502" s="5"/>
      <c r="E502" s="2"/>
    </row>
    <row r="503" spans="4:5"/>
    <row r="504" spans="4:5">
      <c r="E504" s="2"/>
    </row>
    <row r="505" spans="4:5">
      <c r="E505" s="2"/>
    </row>
    <row r="506" spans="4:5">
      <c r="E506" s="2"/>
    </row>
    <row r="507" spans="4:5"/>
    <row r="508" spans="4:5">
      <c r="E508" s="2"/>
    </row>
    <row r="509" spans="4:5">
      <c r="E509" s="2"/>
    </row>
    <row r="510" spans="4:5">
      <c r="E510" s="2"/>
    </row>
    <row r="511" spans="4:5">
      <c r="E511" s="2"/>
    </row>
    <row r="512" spans="4:5">
      <c r="E512" s="2"/>
    </row>
    <row r="513" spans="5:5">
      <c r="E513" s="2"/>
    </row>
    <row r="514" spans="5:5">
      <c r="E514" s="2"/>
    </row>
    <row r="515" spans="5:5">
      <c r="E515" s="2"/>
    </row>
    <row r="516" spans="5:5"/>
    <row r="517" spans="5:5">
      <c r="E517" s="2"/>
    </row>
    <row r="518" spans="5:5">
      <c r="E518" s="2"/>
    </row>
    <row r="519" spans="5:5">
      <c r="E519" s="2"/>
    </row>
    <row r="520" spans="5:5">
      <c r="E520" s="2"/>
    </row>
    <row r="521" spans="5:5">
      <c r="E521" s="2"/>
    </row>
    <row r="522" spans="5:5">
      <c r="E522" s="2"/>
    </row>
    <row r="523" spans="5:5">
      <c r="E523" s="2"/>
    </row>
    <row r="524" spans="5:5">
      <c r="E524" s="2"/>
    </row>
    <row r="525" spans="5:5">
      <c r="E525" s="2"/>
    </row>
    <row r="526" spans="5:5">
      <c r="E526" s="2"/>
    </row>
    <row r="527" spans="5:5">
      <c r="E527" s="2"/>
    </row>
    <row r="528" spans="5:5">
      <c r="E528" s="2"/>
    </row>
    <row r="529" spans="5:5">
      <c r="E529" s="2"/>
    </row>
    <row r="530" spans="5:5">
      <c r="E530" s="2"/>
    </row>
    <row r="531" spans="5:5">
      <c r="E531" s="2"/>
    </row>
    <row r="532" spans="5:5">
      <c r="E532" s="2"/>
    </row>
    <row r="533" spans="5:5">
      <c r="E533" s="2"/>
    </row>
    <row r="534" spans="5:5">
      <c r="E534" s="2"/>
    </row>
    <row r="535" spans="5:5">
      <c r="E535" s="2"/>
    </row>
    <row r="536" spans="5:5">
      <c r="E536" s="2"/>
    </row>
    <row r="537" spans="5:5">
      <c r="E537" s="2"/>
    </row>
    <row r="538" spans="5:5"/>
    <row r="539" spans="5:5">
      <c r="E539" s="2"/>
    </row>
    <row r="540" spans="5:5"/>
    <row r="541" spans="5:5"/>
    <row r="542" spans="5:5">
      <c r="E542" s="2"/>
    </row>
    <row r="543" spans="5:5">
      <c r="E543" s="2"/>
    </row>
    <row r="544" spans="5:5">
      <c r="E544" s="2"/>
    </row>
    <row r="545" spans="4:5"/>
    <row r="546" spans="4:5">
      <c r="D546" s="3"/>
      <c r="E546" s="4"/>
    </row>
    <row r="547" spans="4:5">
      <c r="E547" s="2"/>
    </row>
    <row r="548" spans="4:5">
      <c r="E548" s="2"/>
    </row>
    <row r="549" spans="4:5">
      <c r="E549" s="2"/>
    </row>
    <row r="550" spans="4:5"/>
    <row r="551" spans="4:5">
      <c r="E551" s="2"/>
    </row>
    <row r="552" spans="4:5">
      <c r="E552" s="2"/>
    </row>
    <row r="553" spans="4:5">
      <c r="E553" s="2"/>
    </row>
    <row r="554" spans="4:5">
      <c r="E554" s="2"/>
    </row>
    <row r="555" spans="4:5">
      <c r="E555" s="2"/>
    </row>
    <row r="556" spans="4:5">
      <c r="E556" s="2"/>
    </row>
    <row r="557" spans="4:5">
      <c r="E557" s="2"/>
    </row>
    <row r="558" spans="4:5">
      <c r="E558" s="2"/>
    </row>
    <row r="559" spans="4:5">
      <c r="E559" s="2"/>
    </row>
    <row r="560" spans="4:5">
      <c r="E560" s="2"/>
    </row>
    <row r="561" spans="5:5">
      <c r="E561" s="2"/>
    </row>
    <row r="562" spans="5:5">
      <c r="E562" s="2"/>
    </row>
    <row r="563" spans="5:5">
      <c r="E563" s="2"/>
    </row>
    <row r="564" spans="5:5">
      <c r="E564" s="2"/>
    </row>
    <row r="565" spans="5:5">
      <c r="E565" s="2"/>
    </row>
    <row r="566" spans="5:5">
      <c r="E566" s="2"/>
    </row>
    <row r="567" spans="5:5">
      <c r="E567" s="2"/>
    </row>
    <row r="568" spans="5:5">
      <c r="E568" s="2"/>
    </row>
    <row r="569" spans="5:5">
      <c r="E569" s="2"/>
    </row>
    <row r="570" spans="5:5">
      <c r="E570" s="2"/>
    </row>
    <row r="571" spans="5:5">
      <c r="E571" s="2"/>
    </row>
    <row r="572" spans="5:5">
      <c r="E572" s="2"/>
    </row>
    <row r="573" spans="5:5">
      <c r="E573" s="2"/>
    </row>
    <row r="574" spans="5:5">
      <c r="E574" s="2"/>
    </row>
    <row r="575" spans="5:5">
      <c r="E575" s="2"/>
    </row>
    <row r="576" spans="5:5"/>
    <row r="577" spans="5:5">
      <c r="E577" s="2"/>
    </row>
    <row r="578" spans="5:5">
      <c r="E578" s="2"/>
    </row>
    <row r="579" spans="5:5">
      <c r="E579" s="2"/>
    </row>
    <row r="580" spans="5:5">
      <c r="E580" s="2"/>
    </row>
    <row r="581" spans="5:5">
      <c r="E581" s="2"/>
    </row>
    <row r="582" spans="5:5">
      <c r="E582" s="2"/>
    </row>
    <row r="583" spans="5:5">
      <c r="E583" s="2"/>
    </row>
    <row r="584" spans="5:5">
      <c r="E584" s="2"/>
    </row>
    <row r="585" spans="5:5">
      <c r="E585" s="2"/>
    </row>
    <row r="586" spans="5:5">
      <c r="E586" s="2"/>
    </row>
    <row r="587" spans="5:5">
      <c r="E587" s="2"/>
    </row>
    <row r="588" spans="5:5"/>
    <row r="589" spans="5:5">
      <c r="E589" s="2"/>
    </row>
    <row r="590" spans="5:5"/>
    <row r="591" spans="5:5">
      <c r="E591" s="2"/>
    </row>
    <row r="592" spans="5:5"/>
    <row r="593" spans="4:5">
      <c r="E593" s="2"/>
    </row>
    <row r="594" spans="4:5">
      <c r="E594" s="2"/>
    </row>
    <row r="595" spans="4:5">
      <c r="E595" s="2"/>
    </row>
    <row r="596" spans="4:5">
      <c r="D596" s="3"/>
      <c r="E596" s="4"/>
    </row>
    <row r="597" spans="4:5">
      <c r="E597" s="2"/>
    </row>
    <row r="598" spans="4:5">
      <c r="E598" s="2"/>
    </row>
    <row r="599" spans="4:5">
      <c r="E599" s="2"/>
    </row>
    <row r="600" spans="4:5">
      <c r="E600" s="2"/>
    </row>
    <row r="601" spans="4:5">
      <c r="E601" s="2"/>
    </row>
    <row r="602" spans="4:5">
      <c r="E602" s="2"/>
    </row>
    <row r="603" spans="4:5">
      <c r="E603" s="2"/>
    </row>
    <row r="604" spans="4:5">
      <c r="E604" s="2"/>
    </row>
    <row r="605" spans="4:5">
      <c r="E605" s="2"/>
    </row>
    <row r="606" spans="4:5">
      <c r="E606" s="2"/>
    </row>
    <row r="607" spans="4:5">
      <c r="E607" s="2"/>
    </row>
    <row r="608" spans="4:5"/>
    <row r="609" spans="5:5">
      <c r="E609" s="2"/>
    </row>
    <row r="610" spans="5:5">
      <c r="E610" s="2"/>
    </row>
    <row r="611" spans="5:5">
      <c r="E611" s="2"/>
    </row>
    <row r="612" spans="5:5"/>
    <row r="613" spans="5:5">
      <c r="E613" s="2"/>
    </row>
    <row r="614" spans="5:5">
      <c r="E614" s="2"/>
    </row>
    <row r="615" spans="5:5">
      <c r="E615" s="2"/>
    </row>
    <row r="616" spans="5:5">
      <c r="E616" s="2"/>
    </row>
    <row r="617" spans="5:5">
      <c r="E617" s="2"/>
    </row>
    <row r="618" spans="5:5">
      <c r="E618" s="2"/>
    </row>
    <row r="619" spans="5:5">
      <c r="E619" s="2"/>
    </row>
    <row r="620" spans="5:5">
      <c r="E620" s="2"/>
    </row>
    <row r="621" spans="5:5">
      <c r="E621" s="2"/>
    </row>
    <row r="622" spans="5:5">
      <c r="E622" s="2"/>
    </row>
    <row r="623" spans="5:5">
      <c r="E623" s="2"/>
    </row>
    <row r="624" spans="5:5">
      <c r="E624" s="2"/>
    </row>
    <row r="625" spans="5:5">
      <c r="E625" s="2"/>
    </row>
    <row r="626" spans="5:5">
      <c r="E626" s="2"/>
    </row>
    <row r="627" spans="5:5">
      <c r="E627" s="2"/>
    </row>
    <row r="628" spans="5:5">
      <c r="E628" s="2"/>
    </row>
    <row r="629" spans="5:5">
      <c r="E629" s="2"/>
    </row>
    <row r="630" spans="5:5">
      <c r="E630" s="2"/>
    </row>
    <row r="631" spans="5:5">
      <c r="E631" s="2"/>
    </row>
    <row r="632" spans="5:5"/>
    <row r="633" spans="5:5">
      <c r="E633" s="2"/>
    </row>
    <row r="634" spans="5:5">
      <c r="E634" s="2"/>
    </row>
    <row r="635" spans="5:5">
      <c r="E635" s="2"/>
    </row>
    <row r="636" spans="5:5"/>
    <row r="637" spans="5:5"/>
    <row r="638" spans="5:5">
      <c r="E638" s="2"/>
    </row>
    <row r="639" spans="5:5">
      <c r="E639" s="2"/>
    </row>
    <row r="640" spans="5:5">
      <c r="E640" s="2"/>
    </row>
    <row r="641" spans="4:5"/>
    <row r="642" spans="4:5"/>
    <row r="643" spans="4:5">
      <c r="E643" s="2"/>
    </row>
    <row r="644" spans="4:5">
      <c r="E644" s="2"/>
    </row>
    <row r="645" spans="4:5">
      <c r="E645" s="2"/>
    </row>
    <row r="646" spans="4:5"/>
    <row r="647" spans="4:5">
      <c r="D647" s="3"/>
      <c r="E647" s="4"/>
    </row>
    <row r="648" spans="4:5">
      <c r="E648" s="2"/>
    </row>
    <row r="649" spans="4:5">
      <c r="E649" s="2"/>
    </row>
    <row r="650" spans="4:5">
      <c r="E650" s="2"/>
    </row>
    <row r="651" spans="4:5">
      <c r="E651" s="2"/>
    </row>
    <row r="652" spans="4:5">
      <c r="E652" s="2"/>
    </row>
    <row r="653" spans="4:5">
      <c r="E653" s="2"/>
    </row>
    <row r="654" spans="4:5">
      <c r="E654" s="2"/>
    </row>
    <row r="655" spans="4:5">
      <c r="E655" s="2"/>
    </row>
    <row r="656" spans="4:5">
      <c r="E656" s="2"/>
    </row>
    <row r="657" spans="5:5">
      <c r="E657" s="2"/>
    </row>
    <row r="658" spans="5:5">
      <c r="E658" s="2"/>
    </row>
    <row r="659" spans="5:5"/>
    <row r="660" spans="5:5">
      <c r="E660" s="2"/>
    </row>
    <row r="661" spans="5:5">
      <c r="E661" s="2"/>
    </row>
    <row r="662" spans="5:5">
      <c r="E662" s="2"/>
    </row>
    <row r="663" spans="5:5">
      <c r="E663" s="2"/>
    </row>
    <row r="664" spans="5:5">
      <c r="E664" s="2"/>
    </row>
    <row r="665" spans="5:5">
      <c r="E665" s="2"/>
    </row>
    <row r="666" spans="5:5">
      <c r="E666" s="2"/>
    </row>
    <row r="667" spans="5:5">
      <c r="E667" s="2"/>
    </row>
    <row r="668" spans="5:5"/>
    <row r="669" spans="5:5">
      <c r="E669" s="2"/>
    </row>
    <row r="670" spans="5:5"/>
    <row r="671" spans="5:5"/>
    <row r="672" spans="5:5">
      <c r="E672" s="2"/>
    </row>
    <row r="673" spans="5:5">
      <c r="E673" s="2"/>
    </row>
    <row r="674" spans="5:5">
      <c r="E674" s="2"/>
    </row>
    <row r="675" spans="5:5">
      <c r="E675" s="2"/>
    </row>
    <row r="676" spans="5:5">
      <c r="E676" s="2"/>
    </row>
    <row r="677" spans="5:5">
      <c r="E677" s="2"/>
    </row>
    <row r="678" spans="5:5">
      <c r="E678" s="2"/>
    </row>
    <row r="679" spans="5:5">
      <c r="E679" s="2"/>
    </row>
    <row r="680" spans="5:5">
      <c r="E680" s="2"/>
    </row>
    <row r="681" spans="5:5">
      <c r="E681" s="2"/>
    </row>
    <row r="682" spans="5:5">
      <c r="E682" s="2"/>
    </row>
    <row r="683" spans="5:5">
      <c r="E683" s="2"/>
    </row>
    <row r="684" spans="5:5">
      <c r="E684" s="2"/>
    </row>
    <row r="685" spans="5:5">
      <c r="E685" s="2"/>
    </row>
    <row r="686" spans="5:5">
      <c r="E686" s="2"/>
    </row>
    <row r="687" spans="5:5">
      <c r="E687" s="2"/>
    </row>
    <row r="688" spans="5:5">
      <c r="E688" s="2"/>
    </row>
    <row r="689" spans="5:5">
      <c r="E689" s="2"/>
    </row>
    <row r="690" spans="5:5">
      <c r="E690" s="2"/>
    </row>
    <row r="691" spans="5:5"/>
    <row r="692" spans="5:5">
      <c r="E692" s="2"/>
    </row>
    <row r="693" spans="5:5">
      <c r="E693" s="2"/>
    </row>
    <row r="694" spans="5:5">
      <c r="E694" s="2"/>
    </row>
    <row r="695" spans="5:5">
      <c r="E695" s="2"/>
    </row>
    <row r="696" spans="5:5">
      <c r="E696" s="2"/>
    </row>
    <row r="697" spans="5:5">
      <c r="E697" s="2"/>
    </row>
    <row r="698" spans="5:5">
      <c r="E698" s="2"/>
    </row>
    <row r="699" spans="5:5">
      <c r="E699" s="2"/>
    </row>
    <row r="700" spans="5:5">
      <c r="E700" s="2"/>
    </row>
    <row r="701" spans="5:5">
      <c r="E701" s="2"/>
    </row>
    <row r="702" spans="5:5">
      <c r="E702" s="2"/>
    </row>
    <row r="703" spans="5:5">
      <c r="E703" s="2"/>
    </row>
    <row r="704" spans="5:5"/>
    <row r="705" spans="5:5"/>
    <row r="706" spans="5:5">
      <c r="E706" s="2"/>
    </row>
    <row r="707" spans="5:5">
      <c r="E707" s="2"/>
    </row>
    <row r="708" spans="5:5">
      <c r="E708" s="2"/>
    </row>
    <row r="709" spans="5:5">
      <c r="E709" s="2"/>
    </row>
    <row r="710" spans="5:5">
      <c r="E710" s="2"/>
    </row>
    <row r="711" spans="5:5">
      <c r="E711" s="2"/>
    </row>
    <row r="712" spans="5:5">
      <c r="E712" s="2"/>
    </row>
    <row r="713" spans="5:5">
      <c r="E713" s="2"/>
    </row>
    <row r="714" spans="5:5">
      <c r="E714" s="2"/>
    </row>
    <row r="715" spans="5:5">
      <c r="E715" s="2"/>
    </row>
    <row r="716" spans="5:5">
      <c r="E716" s="2"/>
    </row>
    <row r="717" spans="5:5">
      <c r="E717" s="2"/>
    </row>
    <row r="718" spans="5:5">
      <c r="E718" s="2"/>
    </row>
    <row r="719" spans="5:5">
      <c r="E719" s="2"/>
    </row>
    <row r="720" spans="5:5">
      <c r="E720" s="2"/>
    </row>
    <row r="721" spans="5:5">
      <c r="E721" s="2"/>
    </row>
    <row r="722" spans="5:5">
      <c r="E722" s="2"/>
    </row>
    <row r="723" spans="5:5">
      <c r="E723" s="2"/>
    </row>
    <row r="724" spans="5:5">
      <c r="E724" s="2"/>
    </row>
    <row r="725" spans="5:5">
      <c r="E725" s="2"/>
    </row>
    <row r="726" spans="5:5">
      <c r="E726" s="2"/>
    </row>
    <row r="727" spans="5:5">
      <c r="E727" s="2"/>
    </row>
    <row r="728" spans="5:5">
      <c r="E728" s="2"/>
    </row>
    <row r="729" spans="5:5">
      <c r="E729" s="2"/>
    </row>
    <row r="730" spans="5:5">
      <c r="E730" s="2"/>
    </row>
    <row r="731" spans="5:5">
      <c r="E731" s="2"/>
    </row>
    <row r="732" spans="5:5">
      <c r="E732" s="2"/>
    </row>
    <row r="733" spans="5:5">
      <c r="E733" s="2"/>
    </row>
    <row r="734" spans="5:5">
      <c r="E734" s="2"/>
    </row>
    <row r="735" spans="5:5">
      <c r="E735" s="2"/>
    </row>
    <row r="736" spans="5:5">
      <c r="E736" s="2"/>
    </row>
    <row r="737" spans="5:5">
      <c r="E737" s="2"/>
    </row>
    <row r="738" spans="5:5">
      <c r="E738" s="2"/>
    </row>
    <row r="739" spans="5:5">
      <c r="E739" s="2"/>
    </row>
    <row r="740" spans="5:5">
      <c r="E740" s="2"/>
    </row>
    <row r="741" spans="5:5"/>
    <row r="742" spans="5:5">
      <c r="E742" s="2"/>
    </row>
    <row r="743" spans="5:5">
      <c r="E743" s="2"/>
    </row>
    <row r="744" spans="5:5">
      <c r="E744" s="2"/>
    </row>
    <row r="745" spans="5:5">
      <c r="E745" s="2"/>
    </row>
    <row r="746" spans="5:5">
      <c r="E746" s="2"/>
    </row>
    <row r="747" spans="5:5">
      <c r="E747" s="2"/>
    </row>
    <row r="748" spans="5:5">
      <c r="E748" s="2"/>
    </row>
    <row r="749" spans="5:5"/>
    <row r="750" spans="5:5">
      <c r="E750" s="2"/>
    </row>
    <row r="751" spans="5:5">
      <c r="E751" s="2"/>
    </row>
    <row r="752" spans="5:5"/>
    <row r="753" spans="5:5">
      <c r="E753" s="2"/>
    </row>
    <row r="754" spans="5:5">
      <c r="E754" s="2"/>
    </row>
    <row r="755" spans="5:5">
      <c r="E755" s="2"/>
    </row>
    <row r="756" spans="5:5">
      <c r="E756" s="2"/>
    </row>
    <row r="757" spans="5:5">
      <c r="E757" s="2"/>
    </row>
    <row r="758" spans="5:5">
      <c r="E758" s="2"/>
    </row>
    <row r="759" spans="5:5">
      <c r="E759" s="2"/>
    </row>
    <row r="760" spans="5:5">
      <c r="E760" s="2"/>
    </row>
    <row r="761" spans="5:5">
      <c r="E761" s="2"/>
    </row>
    <row r="762" spans="5:5">
      <c r="E762" s="2"/>
    </row>
    <row r="763" spans="5:5">
      <c r="E763" s="2"/>
    </row>
    <row r="764" spans="5:5">
      <c r="E764" s="2"/>
    </row>
    <row r="765" spans="5:5">
      <c r="E765" s="2"/>
    </row>
    <row r="766" spans="5:5">
      <c r="E766" s="2"/>
    </row>
    <row r="767" spans="5:5">
      <c r="E767" s="2"/>
    </row>
    <row r="768" spans="5:5">
      <c r="E768" s="2"/>
    </row>
    <row r="769" spans="5:5">
      <c r="E769" s="2"/>
    </row>
    <row r="770" spans="5:5">
      <c r="E770" s="2"/>
    </row>
    <row r="771" spans="5:5">
      <c r="E771" s="2"/>
    </row>
    <row r="772" spans="5:5">
      <c r="E772" s="2"/>
    </row>
    <row r="773" spans="5:5">
      <c r="E773" s="2"/>
    </row>
    <row r="774" spans="5:5">
      <c r="E774" s="2"/>
    </row>
    <row r="775" spans="5:5">
      <c r="E775" s="2"/>
    </row>
    <row r="776" spans="5:5">
      <c r="E776" s="2"/>
    </row>
    <row r="777" spans="5:5">
      <c r="E777" s="2"/>
    </row>
    <row r="778" spans="5:5"/>
    <row r="779" spans="5:5"/>
    <row r="780" spans="5:5">
      <c r="E780" s="2"/>
    </row>
    <row r="781" spans="5:5"/>
    <row r="782" spans="5:5">
      <c r="E782" s="2"/>
    </row>
    <row r="783" spans="5:5">
      <c r="E783" s="2"/>
    </row>
    <row r="784" spans="5:5">
      <c r="E784" s="2"/>
    </row>
    <row r="785" spans="4:5">
      <c r="E785" s="2"/>
    </row>
    <row r="786" spans="4:5">
      <c r="E786" s="2"/>
    </row>
    <row r="787" spans="4:5"/>
    <row r="788" spans="4:5">
      <c r="E788" s="2"/>
    </row>
    <row r="789" spans="4:5">
      <c r="E789" s="2"/>
    </row>
    <row r="790" spans="4:5">
      <c r="E790" s="2"/>
    </row>
    <row r="791" spans="4:5">
      <c r="E791" s="2"/>
    </row>
    <row r="792" spans="4:5">
      <c r="D792" s="3"/>
      <c r="E792" s="4"/>
    </row>
    <row r="793" spans="4:5">
      <c r="E793" s="2"/>
    </row>
    <row r="794" spans="4:5">
      <c r="E794" s="2"/>
    </row>
    <row r="795" spans="4:5">
      <c r="E795" s="2"/>
    </row>
    <row r="796" spans="4:5">
      <c r="E796" s="2"/>
    </row>
    <row r="797" spans="4:5">
      <c r="E797" s="2"/>
    </row>
    <row r="798" spans="4:5">
      <c r="E798" s="2"/>
    </row>
    <row r="799" spans="4:5"/>
    <row r="800" spans="4:5">
      <c r="E800" s="2"/>
    </row>
    <row r="801" spans="5:5">
      <c r="E801" s="2"/>
    </row>
    <row r="802" spans="5:5">
      <c r="E802" s="2"/>
    </row>
    <row r="803" spans="5:5">
      <c r="E803" s="2"/>
    </row>
    <row r="804" spans="5:5">
      <c r="E804" s="2"/>
    </row>
    <row r="805" spans="5:5"/>
    <row r="806" spans="5:5">
      <c r="E806" s="2"/>
    </row>
    <row r="807" spans="5:5">
      <c r="E807" s="2"/>
    </row>
    <row r="808" spans="5:5">
      <c r="E808" s="2"/>
    </row>
    <row r="809" spans="5:5">
      <c r="E809" s="2"/>
    </row>
    <row r="810" spans="5:5"/>
    <row r="811" spans="5:5">
      <c r="E811" s="2"/>
    </row>
    <row r="812" spans="5:5">
      <c r="E812" s="2"/>
    </row>
    <row r="813" spans="5:5">
      <c r="E813" s="2"/>
    </row>
    <row r="814" spans="5:5">
      <c r="E814" s="2"/>
    </row>
    <row r="815" spans="5:5">
      <c r="E815" s="2"/>
    </row>
    <row r="816" spans="5:5">
      <c r="E816" s="2"/>
    </row>
    <row r="817" spans="4:5">
      <c r="E817" s="2"/>
    </row>
    <row r="818" spans="4:5"/>
    <row r="819" spans="4:5"/>
    <row r="820" spans="4:5">
      <c r="E820" s="2"/>
    </row>
    <row r="821" spans="4:5">
      <c r="E821" s="2"/>
    </row>
    <row r="822" spans="4:5">
      <c r="E822" s="2"/>
    </row>
    <row r="823" spans="4:5">
      <c r="E823" s="2"/>
    </row>
    <row r="824" spans="4:5">
      <c r="E824" s="2"/>
    </row>
    <row r="825" spans="4:5">
      <c r="E825" s="2"/>
    </row>
    <row r="826" spans="4:5">
      <c r="E826" s="2"/>
    </row>
    <row r="827" spans="4:5">
      <c r="E827" s="2"/>
    </row>
    <row r="828" spans="4:5"/>
    <row r="829" spans="4:5"/>
    <row r="830" spans="4:5">
      <c r="E830" s="2"/>
    </row>
    <row r="831" spans="4:5">
      <c r="E831" s="2"/>
    </row>
    <row r="832" spans="4:5">
      <c r="D832" s="3"/>
      <c r="E832" s="4"/>
    </row>
    <row r="833" spans="4:5">
      <c r="E833" s="2"/>
    </row>
    <row r="834" spans="4:5"/>
    <row r="835" spans="4:5"/>
    <row r="836" spans="4:5">
      <c r="E836" s="2"/>
    </row>
    <row r="837" spans="4:5">
      <c r="E837" s="2"/>
    </row>
    <row r="838" spans="4:5">
      <c r="E838" s="2"/>
    </row>
    <row r="839" spans="4:5">
      <c r="E839" s="2"/>
    </row>
    <row r="840" spans="4:5">
      <c r="E840" s="2"/>
    </row>
    <row r="841" spans="4:5">
      <c r="E841" s="2"/>
    </row>
    <row r="842" spans="4:5">
      <c r="E842" s="2"/>
    </row>
    <row r="843" spans="4:5">
      <c r="E843" s="2"/>
    </row>
    <row r="844" spans="4:5">
      <c r="E844" s="2"/>
    </row>
    <row r="845" spans="4:5">
      <c r="E845" s="2"/>
    </row>
    <row r="846" spans="4:5">
      <c r="E846" s="2"/>
    </row>
    <row r="847" spans="4:5">
      <c r="D847" s="3"/>
      <c r="E847" s="4"/>
    </row>
    <row r="848" spans="4:5">
      <c r="E848" s="2"/>
    </row>
    <row r="849" spans="5:5">
      <c r="E849" s="2"/>
    </row>
    <row r="850" spans="5:5">
      <c r="E850" s="2"/>
    </row>
    <row r="851" spans="5:5">
      <c r="E851" s="2"/>
    </row>
    <row r="852" spans="5:5">
      <c r="E852" s="2"/>
    </row>
    <row r="853" spans="5:5">
      <c r="E853" s="2"/>
    </row>
    <row r="854" spans="5:5"/>
    <row r="855" spans="5:5">
      <c r="E855" s="2"/>
    </row>
    <row r="856" spans="5:5">
      <c r="E856" s="2"/>
    </row>
    <row r="857" spans="5:5">
      <c r="E857" s="2"/>
    </row>
    <row r="858" spans="5:5">
      <c r="E858" s="2"/>
    </row>
    <row r="859" spans="5:5">
      <c r="E859" s="2"/>
    </row>
    <row r="860" spans="5:5">
      <c r="E860" s="2"/>
    </row>
    <row r="861" spans="5:5">
      <c r="E861" s="2"/>
    </row>
    <row r="862" spans="5:5">
      <c r="E862" s="2"/>
    </row>
    <row r="863" spans="5:5">
      <c r="E863" s="2"/>
    </row>
    <row r="864" spans="5:5">
      <c r="E864" s="2"/>
    </row>
    <row r="865" spans="5:5">
      <c r="E865" s="2"/>
    </row>
    <row r="866" spans="5:5">
      <c r="E866" s="2"/>
    </row>
    <row r="867" spans="5:5">
      <c r="E867" s="2"/>
    </row>
    <row r="868" spans="5:5">
      <c r="E868" s="2"/>
    </row>
    <row r="869" spans="5:5">
      <c r="E869" s="2"/>
    </row>
    <row r="870" spans="5:5">
      <c r="E870" s="2"/>
    </row>
    <row r="871" spans="5:5">
      <c r="E871" s="2"/>
    </row>
    <row r="872" spans="5:5">
      <c r="E872" s="2"/>
    </row>
    <row r="873" spans="5:5">
      <c r="E873" s="2"/>
    </row>
    <row r="874" spans="5:5">
      <c r="E874" s="2"/>
    </row>
    <row r="875" spans="5:5">
      <c r="E875" s="2"/>
    </row>
    <row r="876" spans="5:5"/>
    <row r="877" spans="5:5">
      <c r="E877" s="2"/>
    </row>
    <row r="878" spans="5:5"/>
    <row r="879" spans="5:5">
      <c r="E879" s="2"/>
    </row>
    <row r="880" spans="5:5">
      <c r="E880" s="2"/>
    </row>
    <row r="881" spans="4:5">
      <c r="E881" s="2"/>
    </row>
    <row r="882" spans="4:5">
      <c r="D882" s="3"/>
      <c r="E882" s="4"/>
    </row>
    <row r="883" spans="4:5">
      <c r="E883" s="2"/>
    </row>
    <row r="884" spans="4:5">
      <c r="E884" s="2"/>
    </row>
    <row r="885" spans="4:5">
      <c r="E885" s="2"/>
    </row>
    <row r="886" spans="4:5">
      <c r="E886" s="2"/>
    </row>
    <row r="887" spans="4:5">
      <c r="E887" s="2"/>
    </row>
    <row r="888" spans="4:5">
      <c r="E888" s="2"/>
    </row>
    <row r="889" spans="4:5">
      <c r="E889" s="2"/>
    </row>
    <row r="890" spans="4:5">
      <c r="E890" s="2"/>
    </row>
    <row r="891" spans="4:5">
      <c r="E891" s="2"/>
    </row>
    <row r="892" spans="4:5">
      <c r="E892" s="2"/>
    </row>
    <row r="893" spans="4:5">
      <c r="E893" s="2"/>
    </row>
    <row r="894" spans="4:5"/>
    <row r="895" spans="4:5">
      <c r="E895" s="2"/>
    </row>
    <row r="896" spans="4:5">
      <c r="E896" s="2"/>
    </row>
    <row r="897" spans="5:5"/>
    <row r="898" spans="5:5">
      <c r="E898" s="2"/>
    </row>
    <row r="899" spans="5:5">
      <c r="E899" s="2"/>
    </row>
    <row r="900" spans="5:5">
      <c r="E900" s="2"/>
    </row>
    <row r="901" spans="5:5">
      <c r="E901" s="2"/>
    </row>
    <row r="902" spans="5:5">
      <c r="E902" s="2"/>
    </row>
    <row r="903" spans="5:5">
      <c r="E903" s="2"/>
    </row>
    <row r="904" spans="5:5">
      <c r="E904" s="2"/>
    </row>
    <row r="905" spans="5:5">
      <c r="E905" s="2"/>
    </row>
    <row r="906" spans="5:5">
      <c r="E906" s="2"/>
    </row>
    <row r="907" spans="5:5">
      <c r="E907" s="2"/>
    </row>
    <row r="908" spans="5:5">
      <c r="E908" s="2"/>
    </row>
    <row r="909" spans="5:5"/>
    <row r="910" spans="5:5">
      <c r="E910" s="2"/>
    </row>
    <row r="911" spans="5:5">
      <c r="E911" s="2"/>
    </row>
    <row r="912" spans="5:5"/>
    <row r="913" spans="4:5"/>
    <row r="914" spans="4:5">
      <c r="D914" s="3"/>
      <c r="E914" s="4"/>
    </row>
    <row r="915" spans="4:5">
      <c r="D915" s="3"/>
      <c r="E915" s="4"/>
    </row>
    <row r="916" spans="4:5"/>
    <row r="917" spans="4:5">
      <c r="E917" s="2"/>
    </row>
    <row r="918" spans="4:5">
      <c r="E918" s="2"/>
    </row>
    <row r="919" spans="4:5"/>
    <row r="920" spans="4:5"/>
    <row r="921" spans="4:5">
      <c r="E921" s="2"/>
    </row>
    <row r="922" spans="4:5">
      <c r="E922" s="2"/>
    </row>
    <row r="923" spans="4:5">
      <c r="E923" s="2"/>
    </row>
    <row r="924" spans="4:5">
      <c r="E924" s="2"/>
    </row>
    <row r="925" spans="4:5">
      <c r="E925" s="2"/>
    </row>
    <row r="926" spans="4:5">
      <c r="E926" s="2"/>
    </row>
    <row r="927" spans="4:5">
      <c r="E927" s="2"/>
    </row>
    <row r="928" spans="4:5">
      <c r="E928" s="2"/>
    </row>
    <row r="929" spans="4:5">
      <c r="E929" s="2"/>
    </row>
    <row r="930" spans="4:5">
      <c r="E930" s="2"/>
    </row>
    <row r="931" spans="4:5">
      <c r="E931" s="2"/>
    </row>
    <row r="932" spans="4:5">
      <c r="E932" s="2"/>
    </row>
    <row r="933" spans="4:5">
      <c r="E933" s="2"/>
    </row>
    <row r="934" spans="4:5">
      <c r="E934" s="2"/>
    </row>
    <row r="935" spans="4:5">
      <c r="E935" s="2"/>
    </row>
    <row r="936" spans="4:5">
      <c r="E936" s="2"/>
    </row>
    <row r="937" spans="4:5">
      <c r="E937" s="2"/>
    </row>
    <row r="938" spans="4:5">
      <c r="E938" s="2"/>
    </row>
    <row r="939" spans="4:5">
      <c r="E939" s="2"/>
    </row>
    <row r="940" spans="4:5">
      <c r="E940" s="2"/>
    </row>
    <row r="941" spans="4:5">
      <c r="E941" s="2"/>
    </row>
    <row r="942" spans="4:5">
      <c r="E942" s="2"/>
    </row>
    <row r="943" spans="4:5">
      <c r="E943" s="2"/>
    </row>
    <row r="944" spans="4:5">
      <c r="D944" s="3"/>
      <c r="E944" s="4"/>
    </row>
    <row r="945" spans="4:5">
      <c r="E945" s="2"/>
    </row>
    <row r="946" spans="4:5">
      <c r="E946" s="2"/>
    </row>
    <row r="947" spans="4:5">
      <c r="E947" s="2"/>
    </row>
    <row r="948" spans="4:5">
      <c r="E948" s="2"/>
    </row>
    <row r="949" spans="4:5">
      <c r="E949" s="2"/>
    </row>
    <row r="950" spans="4:5">
      <c r="E950" s="2"/>
    </row>
    <row r="951" spans="4:5">
      <c r="E951" s="2"/>
    </row>
    <row r="952" spans="4:5">
      <c r="E952" s="2"/>
    </row>
    <row r="953" spans="4:5">
      <c r="E953" s="2"/>
    </row>
    <row r="954" spans="4:5">
      <c r="E954" s="2"/>
    </row>
    <row r="955" spans="4:5">
      <c r="E955" s="2"/>
    </row>
    <row r="956" spans="4:5">
      <c r="E956" s="2"/>
    </row>
    <row r="957" spans="4:5">
      <c r="E957" s="2"/>
    </row>
    <row r="958" spans="4:5">
      <c r="D958" s="3"/>
      <c r="E958" s="4"/>
    </row>
    <row r="959" spans="4:5">
      <c r="E959" s="2"/>
    </row>
    <row r="960" spans="4:5">
      <c r="E960" s="2"/>
    </row>
    <row r="961" spans="4:5">
      <c r="D961" s="3"/>
      <c r="E961" s="4"/>
    </row>
    <row r="962" spans="4:5">
      <c r="E962" s="2"/>
    </row>
    <row r="963" spans="4:5">
      <c r="E963" s="2"/>
    </row>
    <row r="964" spans="4:5">
      <c r="E964" s="2"/>
    </row>
    <row r="965" spans="4:5">
      <c r="E965" s="2"/>
    </row>
    <row r="966" spans="4:5">
      <c r="E966" s="2"/>
    </row>
    <row r="967" spans="4:5">
      <c r="E967" s="2"/>
    </row>
    <row r="968" spans="4:5">
      <c r="E968" s="2"/>
    </row>
    <row r="969" spans="4:5"/>
    <row r="970" spans="4:5">
      <c r="D970" s="3"/>
      <c r="E970" s="4"/>
    </row>
    <row r="971" spans="4:5">
      <c r="E971" s="2"/>
    </row>
    <row r="972" spans="4:5">
      <c r="E972" s="2"/>
    </row>
    <row r="973" spans="4:5">
      <c r="E973" s="2"/>
    </row>
    <row r="974" spans="4:5">
      <c r="E974" s="2"/>
    </row>
    <row r="975" spans="4:5">
      <c r="E975" s="2"/>
    </row>
    <row r="976" spans="4:5">
      <c r="E976" s="2"/>
    </row>
    <row r="977" spans="5:5">
      <c r="E977" s="2"/>
    </row>
    <row r="978" spans="5:5">
      <c r="E978" s="2"/>
    </row>
    <row r="979" spans="5:5">
      <c r="E979" s="2"/>
    </row>
    <row r="980" spans="5:5">
      <c r="E980" s="2"/>
    </row>
    <row r="981" spans="5:5">
      <c r="E981" s="2"/>
    </row>
    <row r="982" spans="5:5">
      <c r="E982" s="2"/>
    </row>
    <row r="983" spans="5:5">
      <c r="E983" s="2"/>
    </row>
    <row r="984" spans="5:5">
      <c r="E984" s="2"/>
    </row>
    <row r="985" spans="5:5">
      <c r="E985" s="2"/>
    </row>
    <row r="986" spans="5:5">
      <c r="E986" s="2"/>
    </row>
    <row r="987" spans="5:5">
      <c r="E987" s="2"/>
    </row>
    <row r="988" spans="5:5">
      <c r="E988" s="2"/>
    </row>
    <row r="989" spans="5:5">
      <c r="E989" s="2"/>
    </row>
    <row r="990" spans="5:5">
      <c r="E990" s="2"/>
    </row>
    <row r="991" spans="5:5">
      <c r="E991" s="2"/>
    </row>
    <row r="992" spans="5:5">
      <c r="E992" s="2"/>
    </row>
    <row r="993" spans="4:5">
      <c r="E993" s="2"/>
    </row>
    <row r="994" spans="4:5">
      <c r="E994" s="2"/>
    </row>
    <row r="995" spans="4:5">
      <c r="E995" s="2"/>
    </row>
    <row r="996" spans="4:5">
      <c r="E996" s="2"/>
    </row>
    <row r="997" spans="4:5">
      <c r="E997" s="2"/>
    </row>
    <row r="998" spans="4:5">
      <c r="E998" s="2"/>
    </row>
    <row r="999" spans="4:5">
      <c r="E999" s="2"/>
    </row>
    <row r="1000" spans="4:5"/>
    <row r="1001" spans="4:5">
      <c r="D1001" s="5"/>
    </row>
    <row r="1002" spans="4:5">
      <c r="E1002" s="2"/>
    </row>
    <row r="1003" spans="4:5"/>
    <row r="1004" spans="4:5">
      <c r="E1004" s="2"/>
    </row>
    <row r="1005" spans="4:5">
      <c r="E1005" s="2"/>
    </row>
    <row r="1006" spans="4:5">
      <c r="E1006" s="2"/>
    </row>
    <row r="1007" spans="4:5">
      <c r="E1007" s="2"/>
    </row>
    <row r="1008" spans="4:5">
      <c r="E1008" s="2"/>
    </row>
    <row r="1009" spans="5:5">
      <c r="E1009" s="2"/>
    </row>
    <row r="1010" spans="5:5"/>
    <row r="1011" spans="5:5">
      <c r="E1011" s="2"/>
    </row>
    <row r="1012" spans="5:5"/>
    <row r="1013" spans="5:5">
      <c r="E1013" s="2"/>
    </row>
    <row r="1014" spans="5:5">
      <c r="E1014" s="2"/>
    </row>
    <row r="1015" spans="5:5">
      <c r="E1015" s="2"/>
    </row>
    <row r="1016" spans="5:5">
      <c r="E1016" s="2"/>
    </row>
    <row r="1017" spans="5:5">
      <c r="E1017" s="2"/>
    </row>
    <row r="1018" spans="5:5">
      <c r="E1018" s="2"/>
    </row>
    <row r="1019" spans="5:5">
      <c r="E1019" s="2"/>
    </row>
    <row r="1020" spans="5:5">
      <c r="E1020" s="2"/>
    </row>
    <row r="1021" spans="5:5">
      <c r="E1021" s="2"/>
    </row>
    <row r="1022" spans="5:5">
      <c r="E1022" s="2"/>
    </row>
    <row r="1023" spans="5:5">
      <c r="E1023" s="2"/>
    </row>
    <row r="1024" spans="5:5"/>
    <row r="1025" spans="4:5">
      <c r="E1025" s="2"/>
    </row>
    <row r="1026" spans="4:5">
      <c r="E1026" s="2"/>
    </row>
    <row r="1027" spans="4:5">
      <c r="D1027" s="5"/>
      <c r="E1027" s="2"/>
    </row>
    <row r="1028" spans="4:5">
      <c r="D1028" s="5"/>
      <c r="E1028" s="2"/>
    </row>
    <row r="1029" spans="4:5">
      <c r="E1029" s="2"/>
    </row>
    <row r="1030" spans="4:5"/>
    <row r="1031" spans="4:5">
      <c r="E1031" s="2"/>
    </row>
    <row r="1032" spans="4:5">
      <c r="E1032" s="2"/>
    </row>
    <row r="1033" spans="4:5">
      <c r="E1033" s="2"/>
    </row>
    <row r="1034" spans="4:5">
      <c r="E1034" s="2"/>
    </row>
    <row r="1035" spans="4:5">
      <c r="E1035" s="2"/>
    </row>
    <row r="1036" spans="4:5">
      <c r="E1036" s="2"/>
    </row>
    <row r="1037" spans="4:5">
      <c r="E1037" s="2"/>
    </row>
    <row r="1038" spans="4:5">
      <c r="E1038" s="2"/>
    </row>
    <row r="1039" spans="4:5">
      <c r="E1039" s="2"/>
    </row>
    <row r="1040" spans="4:5">
      <c r="E1040" s="2"/>
    </row>
    <row r="1041" spans="5:5">
      <c r="E1041" s="2"/>
    </row>
    <row r="1042" spans="5:5">
      <c r="E1042" s="2"/>
    </row>
    <row r="1043" spans="5:5">
      <c r="E1043" s="2"/>
    </row>
    <row r="1044" spans="5:5">
      <c r="E1044" s="2"/>
    </row>
    <row r="1045" spans="5:5">
      <c r="E1045" s="2"/>
    </row>
    <row r="1046" spans="5:5">
      <c r="E1046" s="2"/>
    </row>
    <row r="1047" spans="5:5">
      <c r="E1047" s="2"/>
    </row>
    <row r="1048" spans="5:5">
      <c r="E1048" s="2"/>
    </row>
    <row r="1049" spans="5:5">
      <c r="E1049" s="2"/>
    </row>
    <row r="1050" spans="5:5">
      <c r="E1050" s="2"/>
    </row>
    <row r="1051" spans="5:5">
      <c r="E1051" s="2"/>
    </row>
    <row r="1052" spans="5:5">
      <c r="E1052" s="2"/>
    </row>
    <row r="1053" spans="5:5">
      <c r="E1053" s="2"/>
    </row>
    <row r="1054" spans="5:5">
      <c r="E1054" s="2"/>
    </row>
    <row r="1055" spans="5:5">
      <c r="E1055" s="2"/>
    </row>
    <row r="1056" spans="5:5"/>
    <row r="1057" spans="5:5">
      <c r="E1057" s="2"/>
    </row>
    <row r="1058" spans="5:5"/>
    <row r="1059" spans="5:5">
      <c r="E1059" s="2"/>
    </row>
    <row r="1060" spans="5:5">
      <c r="E1060" s="2"/>
    </row>
    <row r="1061" spans="5:5">
      <c r="E1061" s="2"/>
    </row>
    <row r="1062" spans="5:5">
      <c r="E1062" s="2"/>
    </row>
    <row r="1063" spans="5:5">
      <c r="E1063" s="2"/>
    </row>
    <row r="1064" spans="5:5"/>
    <row r="1065" spans="5:5">
      <c r="E1065" s="2"/>
    </row>
    <row r="1066" spans="5:5"/>
    <row r="1067" spans="5:5"/>
    <row r="1068" spans="5:5">
      <c r="E1068" s="2"/>
    </row>
    <row r="1069" spans="5:5">
      <c r="E1069" s="2"/>
    </row>
    <row r="1070" spans="5:5"/>
    <row r="1071" spans="5:5">
      <c r="E1071" s="2"/>
    </row>
    <row r="1072" spans="5:5">
      <c r="E1072" s="2"/>
    </row>
    <row r="1073" spans="5:5">
      <c r="E1073" s="2"/>
    </row>
    <row r="1074" spans="5:5">
      <c r="E1074" s="2"/>
    </row>
    <row r="1075" spans="5:5">
      <c r="E1075" s="2"/>
    </row>
    <row r="1076" spans="5:5">
      <c r="E1076" s="2"/>
    </row>
    <row r="1077" spans="5:5">
      <c r="E1077" s="2"/>
    </row>
    <row r="1078" spans="5:5">
      <c r="E1078" s="2"/>
    </row>
    <row r="1079" spans="5:5">
      <c r="E1079" s="2"/>
    </row>
    <row r="1080" spans="5:5">
      <c r="E1080" s="2"/>
    </row>
    <row r="1081" spans="5:5">
      <c r="E1081" s="2"/>
    </row>
    <row r="1082" spans="5:5">
      <c r="E1082" s="2"/>
    </row>
    <row r="1083" spans="5:5">
      <c r="E1083" s="2"/>
    </row>
    <row r="1084" spans="5:5">
      <c r="E1084" s="2"/>
    </row>
    <row r="1085" spans="5:5">
      <c r="E1085" s="2"/>
    </row>
    <row r="1086" spans="5:5">
      <c r="E1086" s="2"/>
    </row>
    <row r="1087" spans="5:5">
      <c r="E1087" s="2"/>
    </row>
    <row r="1088" spans="5:5">
      <c r="E1088" s="2"/>
    </row>
    <row r="1089" spans="5:5">
      <c r="E1089" s="2"/>
    </row>
    <row r="1090" spans="5:5">
      <c r="E1090" s="2"/>
    </row>
    <row r="1091" spans="5:5">
      <c r="E1091" s="2"/>
    </row>
    <row r="1092" spans="5:5">
      <c r="E1092" s="2"/>
    </row>
    <row r="1093" spans="5:5">
      <c r="E1093" s="2"/>
    </row>
    <row r="1094" spans="5:5">
      <c r="E1094" s="2"/>
    </row>
    <row r="1095" spans="5:5">
      <c r="E1095" s="2"/>
    </row>
    <row r="1096" spans="5:5">
      <c r="E1096" s="2"/>
    </row>
    <row r="1097" spans="5:5">
      <c r="E1097" s="2"/>
    </row>
    <row r="1098" spans="5:5">
      <c r="E1098" s="2"/>
    </row>
    <row r="1099" spans="5:5">
      <c r="E1099" s="2"/>
    </row>
    <row r="1100" spans="5:5">
      <c r="E1100" s="2"/>
    </row>
    <row r="1101" spans="5:5"/>
    <row r="1102" spans="5:5">
      <c r="E1102" s="2"/>
    </row>
    <row r="1103" spans="5:5">
      <c r="E1103" s="2"/>
    </row>
    <row r="1104" spans="5:5">
      <c r="E1104" s="2"/>
    </row>
    <row r="1105" spans="4:5">
      <c r="E1105" s="2"/>
    </row>
    <row r="1106" spans="4:5">
      <c r="E1106" s="2"/>
    </row>
    <row r="1107" spans="4:5">
      <c r="E1107" s="2"/>
    </row>
    <row r="1108" spans="4:5">
      <c r="E1108" s="2"/>
    </row>
    <row r="1109" spans="4:5">
      <c r="E1109" s="2"/>
    </row>
    <row r="1110" spans="4:5">
      <c r="D1110" s="3"/>
      <c r="E1110" s="4"/>
    </row>
    <row r="1111" spans="4:5">
      <c r="E1111" s="2"/>
    </row>
    <row r="1112" spans="4:5"/>
    <row r="1113" spans="4:5">
      <c r="E1113" s="2"/>
    </row>
    <row r="1114" spans="4:5">
      <c r="E1114" s="2"/>
    </row>
    <row r="1115" spans="4:5"/>
    <row r="1116" spans="4:5">
      <c r="E1116" s="2"/>
    </row>
    <row r="1117" spans="4:5">
      <c r="E1117" s="2"/>
    </row>
    <row r="1118" spans="4:5">
      <c r="E1118" s="2"/>
    </row>
    <row r="1119" spans="4:5">
      <c r="E1119" s="2"/>
    </row>
    <row r="1120" spans="4:5">
      <c r="E1120" s="2"/>
    </row>
    <row r="1121" spans="4:5">
      <c r="E1121" s="2"/>
    </row>
    <row r="1122" spans="4:5">
      <c r="E1122" s="2"/>
    </row>
    <row r="1123" spans="4:5">
      <c r="E1123" s="2"/>
    </row>
    <row r="1124" spans="4:5">
      <c r="E1124" s="2"/>
    </row>
    <row r="1125" spans="4:5">
      <c r="E1125" s="2"/>
    </row>
    <row r="1126" spans="4:5"/>
    <row r="1127" spans="4:5">
      <c r="E1127" s="2"/>
    </row>
    <row r="1128" spans="4:5">
      <c r="E1128" s="2"/>
    </row>
    <row r="1129" spans="4:5">
      <c r="E1129" s="2"/>
    </row>
    <row r="1130" spans="4:5"/>
    <row r="1131" spans="4:5">
      <c r="D1131" s="5"/>
      <c r="E1131" s="2"/>
    </row>
    <row r="1132" spans="4:5">
      <c r="D1132" s="5"/>
      <c r="E1132" s="2"/>
    </row>
    <row r="1133" spans="4:5">
      <c r="E1133" s="2"/>
    </row>
    <row r="1134" spans="4:5">
      <c r="E1134" s="2"/>
    </row>
    <row r="1135" spans="4:5">
      <c r="E1135" s="2"/>
    </row>
    <row r="1136" spans="4:5">
      <c r="E1136" s="2"/>
    </row>
    <row r="1137" spans="5:5">
      <c r="E1137" s="2"/>
    </row>
    <row r="1138" spans="5:5">
      <c r="E1138" s="2"/>
    </row>
    <row r="1139" spans="5:5"/>
    <row r="1140" spans="5:5">
      <c r="E1140" s="2"/>
    </row>
    <row r="1141" spans="5:5">
      <c r="E1141" s="2"/>
    </row>
    <row r="1142" spans="5:5"/>
    <row r="1143" spans="5:5">
      <c r="E1143" s="2"/>
    </row>
    <row r="1144" spans="5:5">
      <c r="E1144" s="2"/>
    </row>
    <row r="1145" spans="5:5"/>
    <row r="1146" spans="5:5">
      <c r="E1146" s="2"/>
    </row>
    <row r="1147" spans="5:5">
      <c r="E1147" s="2"/>
    </row>
    <row r="1148" spans="5:5"/>
    <row r="1149" spans="5:5">
      <c r="E1149" s="2"/>
    </row>
    <row r="1150" spans="5:5">
      <c r="E1150" s="2"/>
    </row>
    <row r="1151" spans="5:5">
      <c r="E1151" s="2"/>
    </row>
    <row r="1152" spans="5:5">
      <c r="E1152" s="2"/>
    </row>
    <row r="1153" spans="5:5">
      <c r="E1153" s="2"/>
    </row>
    <row r="1154" spans="5:5">
      <c r="E1154" s="2"/>
    </row>
    <row r="1155" spans="5:5">
      <c r="E1155" s="2"/>
    </row>
    <row r="1156" spans="5:5">
      <c r="E1156" s="2"/>
    </row>
    <row r="1157" spans="5:5">
      <c r="E1157" s="2"/>
    </row>
    <row r="1158" spans="5:5">
      <c r="E1158" s="2"/>
    </row>
    <row r="1159" spans="5:5">
      <c r="E1159" s="2"/>
    </row>
    <row r="1160" spans="5:5">
      <c r="E1160" s="2"/>
    </row>
    <row r="1161" spans="5:5">
      <c r="E1161" s="2"/>
    </row>
    <row r="1162" spans="5:5">
      <c r="E1162" s="2"/>
    </row>
    <row r="1163" spans="5:5">
      <c r="E1163" s="2"/>
    </row>
    <row r="1164" spans="5:5">
      <c r="E1164" s="2"/>
    </row>
    <row r="1165" spans="5:5">
      <c r="E1165" s="2"/>
    </row>
    <row r="1166" spans="5:5">
      <c r="E1166" s="2"/>
    </row>
    <row r="1167" spans="5:5">
      <c r="E1167" s="2"/>
    </row>
    <row r="1168" spans="5:5">
      <c r="E1168" s="2"/>
    </row>
    <row r="1169" spans="4:5">
      <c r="E1169" s="2"/>
    </row>
    <row r="1170" spans="4:5">
      <c r="E1170" s="2"/>
    </row>
    <row r="1171" spans="4:5">
      <c r="E1171" s="2"/>
    </row>
    <row r="1172" spans="4:5">
      <c r="E1172" s="2"/>
    </row>
    <row r="1173" spans="4:5">
      <c r="E1173" s="2"/>
    </row>
    <row r="1174" spans="4:5">
      <c r="E1174" s="2"/>
    </row>
    <row r="1175" spans="4:5"/>
    <row r="1176" spans="4:5">
      <c r="E1176" s="2"/>
    </row>
    <row r="1177" spans="4:5">
      <c r="D1177" s="5"/>
    </row>
    <row r="1178" spans="4:5">
      <c r="D1178" s="5"/>
      <c r="E1178" s="2"/>
    </row>
    <row r="1179" spans="4:5">
      <c r="D1179" s="5"/>
      <c r="E1179" s="2"/>
    </row>
    <row r="1180" spans="4:5">
      <c r="E1180" s="2"/>
    </row>
    <row r="1181" spans="4:5">
      <c r="E1181" s="2"/>
    </row>
    <row r="1182" spans="4:5">
      <c r="E1182" s="2"/>
    </row>
    <row r="1183" spans="4:5">
      <c r="E1183" s="2"/>
    </row>
    <row r="1184" spans="4:5">
      <c r="E1184" s="2"/>
    </row>
    <row r="1185" spans="5:5">
      <c r="E1185" s="2"/>
    </row>
    <row r="1186" spans="5:5">
      <c r="E1186" s="2"/>
    </row>
    <row r="1187" spans="5:5">
      <c r="E1187" s="2"/>
    </row>
    <row r="1188" spans="5:5">
      <c r="E1188" s="2"/>
    </row>
    <row r="1189" spans="5:5">
      <c r="E1189" s="2"/>
    </row>
    <row r="1190" spans="5:5">
      <c r="E1190" s="2"/>
    </row>
    <row r="1191" spans="5:5">
      <c r="E1191" s="2"/>
    </row>
    <row r="1192" spans="5:5">
      <c r="E1192" s="2"/>
    </row>
    <row r="1193" spans="5:5">
      <c r="E1193" s="2"/>
    </row>
    <row r="1194" spans="5:5">
      <c r="E1194" s="2"/>
    </row>
    <row r="1195" spans="5:5">
      <c r="E1195" s="2"/>
    </row>
    <row r="1196" spans="5:5">
      <c r="E1196" s="2"/>
    </row>
    <row r="1197" spans="5:5">
      <c r="E1197" s="2"/>
    </row>
    <row r="1198" spans="5:5">
      <c r="E1198" s="2"/>
    </row>
    <row r="1199" spans="5:5">
      <c r="E1199" s="2"/>
    </row>
    <row r="1200" spans="5:5">
      <c r="E1200" s="2"/>
    </row>
    <row r="1201" spans="5:5">
      <c r="E1201" s="2"/>
    </row>
    <row r="1202" spans="5:5">
      <c r="E1202" s="2"/>
    </row>
    <row r="1203" spans="5:5">
      <c r="E1203" s="2"/>
    </row>
    <row r="1204" spans="5:5">
      <c r="E1204" s="2"/>
    </row>
    <row r="1205" spans="5:5">
      <c r="E1205" s="2"/>
    </row>
    <row r="1206" spans="5:5">
      <c r="E1206" s="2"/>
    </row>
    <row r="1207" spans="5:5">
      <c r="E1207" s="2"/>
    </row>
    <row r="1208" spans="5:5">
      <c r="E1208" s="2"/>
    </row>
    <row r="1209" spans="5:5">
      <c r="E1209" s="2"/>
    </row>
    <row r="1210" spans="5:5">
      <c r="E1210" s="2"/>
    </row>
    <row r="1211" spans="5:5">
      <c r="E1211" s="2"/>
    </row>
    <row r="1212" spans="5:5">
      <c r="E1212" s="2"/>
    </row>
    <row r="1213" spans="5:5">
      <c r="E1213" s="2"/>
    </row>
    <row r="1214" spans="5:5">
      <c r="E1214" s="2"/>
    </row>
    <row r="1215" spans="5:5">
      <c r="E1215" s="2"/>
    </row>
    <row r="1216" spans="5:5">
      <c r="E1216" s="2"/>
    </row>
    <row r="1217" spans="5:5">
      <c r="E1217" s="2"/>
    </row>
    <row r="1218" spans="5:5"/>
    <row r="1219" spans="5:5">
      <c r="E1219" s="2"/>
    </row>
    <row r="1220" spans="5:5"/>
    <row r="1221" spans="5:5">
      <c r="E1221" s="2"/>
    </row>
    <row r="1222" spans="5:5">
      <c r="E1222" s="2"/>
    </row>
    <row r="1223" spans="5:5"/>
    <row r="1224" spans="5:5">
      <c r="E1224" s="2"/>
    </row>
    <row r="1225" spans="5:5">
      <c r="E1225" s="2"/>
    </row>
    <row r="1226" spans="5:5">
      <c r="E1226" s="2"/>
    </row>
    <row r="1227" spans="5:5">
      <c r="E1227" s="2"/>
    </row>
    <row r="1228" spans="5:5">
      <c r="E1228" s="2"/>
    </row>
    <row r="1229" spans="5:5">
      <c r="E1229" s="2"/>
    </row>
    <row r="1230" spans="5:5">
      <c r="E1230" s="2"/>
    </row>
    <row r="1231" spans="5:5">
      <c r="E1231" s="2"/>
    </row>
    <row r="1232" spans="5:5">
      <c r="E1232" s="2"/>
    </row>
    <row r="1233" spans="4:5">
      <c r="E1233" s="2"/>
    </row>
    <row r="1234" spans="4:5">
      <c r="E1234" s="2"/>
    </row>
    <row r="1235" spans="4:5">
      <c r="E1235" s="2"/>
    </row>
    <row r="1236" spans="4:5">
      <c r="E1236" s="2"/>
    </row>
    <row r="1237" spans="4:5">
      <c r="E1237" s="2"/>
    </row>
    <row r="1238" spans="4:5"/>
    <row r="1239" spans="4:5">
      <c r="E1239" s="2"/>
    </row>
    <row r="1240" spans="4:5">
      <c r="E1240" s="2"/>
    </row>
    <row r="1241" spans="4:5">
      <c r="E1241" s="2"/>
    </row>
    <row r="1242" spans="4:5">
      <c r="D1242" s="5"/>
      <c r="E1242" s="2"/>
    </row>
    <row r="1243" spans="4:5">
      <c r="E1243" s="2"/>
    </row>
    <row r="1244" spans="4:5">
      <c r="E1244" s="2"/>
    </row>
    <row r="1245" spans="4:5">
      <c r="E1245" s="2"/>
    </row>
    <row r="1246" spans="4:5">
      <c r="E1246" s="2"/>
    </row>
    <row r="1247" spans="4:5">
      <c r="E1247" s="2"/>
    </row>
    <row r="1248" spans="4:5">
      <c r="E1248" s="2"/>
    </row>
    <row r="1249" spans="4:5"/>
    <row r="1250" spans="4:5">
      <c r="E1250" s="2"/>
    </row>
    <row r="1251" spans="4:5">
      <c r="E1251" s="2"/>
    </row>
    <row r="1252" spans="4:5">
      <c r="E1252" s="2"/>
    </row>
    <row r="1253" spans="4:5">
      <c r="D1253" s="3"/>
      <c r="E1253" s="4"/>
    </row>
    <row r="1254" spans="4:5">
      <c r="E1254" s="2"/>
    </row>
    <row r="1255" spans="4:5">
      <c r="E1255" s="2"/>
    </row>
    <row r="1256" spans="4:5"/>
    <row r="1257" spans="4:5">
      <c r="E1257" s="2"/>
    </row>
    <row r="1258" spans="4:5">
      <c r="E1258" s="2"/>
    </row>
    <row r="1259" spans="4:5">
      <c r="E1259" s="2"/>
    </row>
    <row r="1260" spans="4:5">
      <c r="E1260" s="2"/>
    </row>
    <row r="1261" spans="4:5">
      <c r="E1261" s="2"/>
    </row>
    <row r="1262" spans="4:5">
      <c r="E1262" s="2"/>
    </row>
    <row r="1263" spans="4:5">
      <c r="E1263" s="2"/>
    </row>
    <row r="1264" spans="4:5">
      <c r="E1264" s="2"/>
    </row>
    <row r="1265" spans="4:5">
      <c r="E1265" s="2"/>
    </row>
    <row r="1266" spans="4:5">
      <c r="E1266" s="2"/>
    </row>
    <row r="1267" spans="4:5">
      <c r="E1267" s="2"/>
    </row>
    <row r="1268" spans="4:5">
      <c r="E1268" s="2"/>
    </row>
    <row r="1269" spans="4:5">
      <c r="E1269" s="2"/>
    </row>
    <row r="1270" spans="4:5">
      <c r="E1270" s="2"/>
    </row>
    <row r="1271" spans="4:5">
      <c r="E1271" s="2"/>
    </row>
    <row r="1272" spans="4:5">
      <c r="E1272" s="2"/>
    </row>
    <row r="1273" spans="4:5">
      <c r="E1273" s="2"/>
    </row>
    <row r="1274" spans="4:5">
      <c r="E1274" s="2"/>
    </row>
    <row r="1275" spans="4:5">
      <c r="E1275" s="2"/>
    </row>
    <row r="1276" spans="4:5">
      <c r="E1276" s="2"/>
    </row>
    <row r="1277" spans="4:5">
      <c r="E1277" s="2"/>
    </row>
    <row r="1278" spans="4:5"/>
    <row r="1279" spans="4:5">
      <c r="D1279" s="5"/>
      <c r="E1279" s="2"/>
    </row>
    <row r="1280" spans="4:5">
      <c r="D1280" s="5"/>
    </row>
    <row r="1281" spans="4:5">
      <c r="E1281" s="2"/>
    </row>
    <row r="1282" spans="4:5">
      <c r="E1282" s="2"/>
    </row>
    <row r="1283" spans="4:5"/>
    <row r="1284" spans="4:5">
      <c r="E1284" s="2"/>
    </row>
    <row r="1285" spans="4:5">
      <c r="E1285" s="2"/>
    </row>
    <row r="1286" spans="4:5">
      <c r="E1286" s="2"/>
    </row>
    <row r="1287" spans="4:5">
      <c r="E1287" s="2"/>
    </row>
    <row r="1288" spans="4:5">
      <c r="E1288" s="2"/>
    </row>
    <row r="1289" spans="4:5">
      <c r="E1289" s="2"/>
    </row>
    <row r="1290" spans="4:5">
      <c r="E1290" s="2"/>
    </row>
    <row r="1291" spans="4:5">
      <c r="E1291" s="2"/>
    </row>
    <row r="1292" spans="4:5">
      <c r="E1292" s="2"/>
    </row>
    <row r="1293" spans="4:5">
      <c r="E1293" s="2"/>
    </row>
    <row r="1294" spans="4:5">
      <c r="E1294" s="2"/>
    </row>
    <row r="1295" spans="4:5"/>
    <row r="1296" spans="4:5">
      <c r="D1296" s="3"/>
      <c r="E1296" s="4"/>
    </row>
    <row r="1297" spans="5:5">
      <c r="E1297" s="2"/>
    </row>
    <row r="1298" spans="5:5">
      <c r="E1298" s="2"/>
    </row>
    <row r="1299" spans="5:5">
      <c r="E1299" s="2"/>
    </row>
    <row r="1300" spans="5:5">
      <c r="E1300" s="2"/>
    </row>
    <row r="1301" spans="5:5">
      <c r="E1301" s="2"/>
    </row>
    <row r="1302" spans="5:5">
      <c r="E1302" s="2"/>
    </row>
    <row r="1303" spans="5:5">
      <c r="E1303" s="2"/>
    </row>
    <row r="1304" spans="5:5">
      <c r="E1304" s="2"/>
    </row>
    <row r="1305" spans="5:5">
      <c r="E1305" s="2"/>
    </row>
    <row r="1306" spans="5:5">
      <c r="E1306" s="2"/>
    </row>
    <row r="1307" spans="5:5">
      <c r="E1307" s="2"/>
    </row>
    <row r="1308" spans="5:5">
      <c r="E1308" s="2"/>
    </row>
    <row r="1309" spans="5:5">
      <c r="E1309" s="2"/>
    </row>
    <row r="1310" spans="5:5">
      <c r="E1310" s="2"/>
    </row>
    <row r="1311" spans="5:5">
      <c r="E1311" s="2"/>
    </row>
    <row r="1312" spans="5:5">
      <c r="E1312" s="2"/>
    </row>
    <row r="1313" spans="4:5">
      <c r="E1313" s="2"/>
    </row>
    <row r="1314" spans="4:5">
      <c r="E1314" s="2"/>
    </row>
    <row r="1315" spans="4:5">
      <c r="E1315" s="2"/>
    </row>
    <row r="1316" spans="4:5"/>
    <row r="1317" spans="4:5">
      <c r="E1317" s="2"/>
    </row>
    <row r="1318" spans="4:5">
      <c r="D1318" s="5"/>
    </row>
    <row r="1319" spans="4:5">
      <c r="E1319" s="2"/>
    </row>
    <row r="1320" spans="4:5">
      <c r="E1320" s="2"/>
    </row>
    <row r="1321" spans="4:5">
      <c r="E1321" s="2"/>
    </row>
    <row r="1322" spans="4:5">
      <c r="E1322" s="2"/>
    </row>
    <row r="1323" spans="4:5">
      <c r="E1323" s="2"/>
    </row>
    <row r="1324" spans="4:5">
      <c r="E1324" s="2"/>
    </row>
    <row r="1325" spans="4:5">
      <c r="E1325" s="2"/>
    </row>
    <row r="1326" spans="4:5">
      <c r="E1326" s="2"/>
    </row>
    <row r="1327" spans="4:5">
      <c r="E1327" s="2"/>
    </row>
    <row r="1328" spans="4:5">
      <c r="E1328" s="2"/>
    </row>
    <row r="1329" spans="4:5">
      <c r="D1329" s="3"/>
      <c r="E1329" s="4"/>
    </row>
    <row r="1330" spans="4:5">
      <c r="E1330" s="2"/>
    </row>
    <row r="1331" spans="4:5">
      <c r="E1331" s="2"/>
    </row>
    <row r="1332" spans="4:5">
      <c r="E1332" s="2"/>
    </row>
    <row r="1333" spans="4:5"/>
    <row r="1334" spans="4:5">
      <c r="E1334" s="2"/>
    </row>
    <row r="1335" spans="4:5">
      <c r="E1335" s="2"/>
    </row>
    <row r="1336" spans="4:5">
      <c r="E1336" s="2"/>
    </row>
    <row r="1337" spans="4:5">
      <c r="E1337" s="2"/>
    </row>
    <row r="1338" spans="4:5">
      <c r="E1338" s="2"/>
    </row>
    <row r="1339" spans="4:5">
      <c r="E1339" s="2"/>
    </row>
    <row r="1340" spans="4:5">
      <c r="E1340" s="2"/>
    </row>
    <row r="1341" spans="4:5">
      <c r="E1341" s="2"/>
    </row>
    <row r="1342" spans="4:5">
      <c r="E1342" s="2"/>
    </row>
    <row r="1343" spans="4:5">
      <c r="E1343" s="2"/>
    </row>
    <row r="1344" spans="4:5">
      <c r="E1344" s="2"/>
    </row>
    <row r="1345" spans="4:5">
      <c r="E1345" s="2"/>
    </row>
    <row r="1346" spans="4:5">
      <c r="E1346" s="2"/>
    </row>
    <row r="1347" spans="4:5">
      <c r="E1347" s="2"/>
    </row>
    <row r="1348" spans="4:5">
      <c r="E1348" s="2"/>
    </row>
    <row r="1349" spans="4:5">
      <c r="E1349" s="2"/>
    </row>
    <row r="1350" spans="4:5">
      <c r="E1350" s="2"/>
    </row>
    <row r="1351" spans="4:5">
      <c r="E1351" s="2"/>
    </row>
    <row r="1352" spans="4:5">
      <c r="D1352" s="5"/>
    </row>
    <row r="1353" spans="4:5">
      <c r="D1353" s="5"/>
      <c r="E1353" s="2"/>
    </row>
    <row r="1354" spans="4:5">
      <c r="D1354" s="5"/>
      <c r="E1354" s="2"/>
    </row>
    <row r="1355" spans="4:5">
      <c r="E1355" s="2"/>
    </row>
    <row r="1356" spans="4:5">
      <c r="E1356" s="2"/>
    </row>
    <row r="1357" spans="4:5">
      <c r="E1357" s="2"/>
    </row>
    <row r="1358" spans="4:5">
      <c r="E1358" s="2"/>
    </row>
    <row r="1359" spans="4:5">
      <c r="E1359" s="2"/>
    </row>
    <row r="1360" spans="4:5">
      <c r="E1360" s="2"/>
    </row>
    <row r="1361" spans="4:5">
      <c r="E1361" s="2"/>
    </row>
    <row r="1362" spans="4:5">
      <c r="E1362" s="2"/>
    </row>
    <row r="1363" spans="4:5">
      <c r="D1363" s="3"/>
      <c r="E1363" s="4"/>
    </row>
    <row r="1364" spans="4:5">
      <c r="E1364" s="2"/>
    </row>
    <row r="1365" spans="4:5"/>
    <row r="1366" spans="4:5">
      <c r="E1366" s="2"/>
    </row>
    <row r="1367" spans="4:5">
      <c r="E1367" s="2"/>
    </row>
    <row r="1368" spans="4:5">
      <c r="E1368" s="2"/>
    </row>
    <row r="1369" spans="4:5">
      <c r="E1369" s="2"/>
    </row>
    <row r="1370" spans="4:5">
      <c r="E1370" s="2"/>
    </row>
    <row r="1371" spans="4:5">
      <c r="E1371" s="2"/>
    </row>
    <row r="1372" spans="4:5">
      <c r="E1372" s="2"/>
    </row>
    <row r="1373" spans="4:5">
      <c r="E1373" s="2"/>
    </row>
    <row r="1374" spans="4:5">
      <c r="E1374" s="2"/>
    </row>
    <row r="1375" spans="4:5">
      <c r="E1375" s="2"/>
    </row>
    <row r="1376" spans="4:5">
      <c r="E1376" s="2"/>
    </row>
    <row r="1377" spans="5:5">
      <c r="E1377" s="2"/>
    </row>
    <row r="1378" spans="5:5">
      <c r="E1378" s="2"/>
    </row>
    <row r="1379" spans="5:5">
      <c r="E1379" s="2"/>
    </row>
    <row r="1380" spans="5:5">
      <c r="E1380" s="2"/>
    </row>
    <row r="1381" spans="5:5">
      <c r="E1381" s="2"/>
    </row>
    <row r="1382" spans="5:5">
      <c r="E1382" s="2"/>
    </row>
    <row r="1383" spans="5:5">
      <c r="E1383" s="2"/>
    </row>
    <row r="1384" spans="5:5">
      <c r="E1384" s="2"/>
    </row>
    <row r="1385" spans="5:5">
      <c r="E1385" s="2"/>
    </row>
    <row r="1386" spans="5:5">
      <c r="E1386" s="2"/>
    </row>
    <row r="1387" spans="5:5">
      <c r="E1387" s="2"/>
    </row>
    <row r="1388" spans="5:5">
      <c r="E1388" s="2"/>
    </row>
    <row r="1389" spans="5:5">
      <c r="E1389" s="2"/>
    </row>
    <row r="1390" spans="5:5"/>
    <row r="1391" spans="5:5">
      <c r="E1391" s="2"/>
    </row>
    <row r="1392" spans="5:5">
      <c r="E1392" s="2"/>
    </row>
    <row r="1393" spans="4:5">
      <c r="D1393" s="5"/>
      <c r="E1393" s="2"/>
    </row>
    <row r="1394" spans="4:5">
      <c r="E1394" s="2"/>
    </row>
    <row r="1395" spans="4:5">
      <c r="E1395" s="2"/>
    </row>
    <row r="1396" spans="4:5">
      <c r="E1396" s="2"/>
    </row>
    <row r="1397" spans="4:5">
      <c r="E1397" s="2"/>
    </row>
    <row r="1398" spans="4:5">
      <c r="D1398" s="3"/>
      <c r="E1398" s="4"/>
    </row>
    <row r="1399" spans="4:5"/>
    <row r="1400" spans="4:5">
      <c r="E1400" s="2"/>
    </row>
    <row r="1401" spans="4:5">
      <c r="E1401" s="2"/>
    </row>
    <row r="1402" spans="4:5">
      <c r="E1402" s="2"/>
    </row>
    <row r="1403" spans="4:5">
      <c r="E1403" s="2"/>
    </row>
    <row r="1404" spans="4:5">
      <c r="E1404" s="2"/>
    </row>
    <row r="1405" spans="4:5">
      <c r="E1405" s="2"/>
    </row>
    <row r="1406" spans="4:5">
      <c r="E1406" s="2"/>
    </row>
    <row r="1407" spans="4:5">
      <c r="D1407" s="3"/>
      <c r="E1407" s="4"/>
    </row>
    <row r="1408" spans="4:5">
      <c r="E1408" s="2"/>
    </row>
    <row r="1409" spans="4:5">
      <c r="E1409" s="2"/>
    </row>
    <row r="1410" spans="4:5"/>
    <row r="1411" spans="4:5">
      <c r="D1411" s="3"/>
      <c r="E1411" s="4"/>
    </row>
    <row r="1412" spans="4:5">
      <c r="E1412" s="2"/>
    </row>
    <row r="1413" spans="4:5">
      <c r="E1413" s="2"/>
    </row>
    <row r="1414" spans="4:5">
      <c r="E1414" s="2"/>
    </row>
    <row r="1415" spans="4:5">
      <c r="E1415" s="2"/>
    </row>
    <row r="1416" spans="4:5">
      <c r="E1416" s="2"/>
    </row>
    <row r="1417" spans="4:5">
      <c r="E1417" s="2"/>
    </row>
    <row r="1418" spans="4:5">
      <c r="E1418" s="2"/>
    </row>
    <row r="1419" spans="4:5">
      <c r="E1419" s="2"/>
    </row>
    <row r="1420" spans="4:5">
      <c r="E1420" s="2"/>
    </row>
    <row r="1421" spans="4:5">
      <c r="E1421" s="2"/>
    </row>
    <row r="1422" spans="4:5">
      <c r="E1422" s="2"/>
    </row>
    <row r="1423" spans="4:5">
      <c r="E1423" s="2"/>
    </row>
    <row r="1424" spans="4:5">
      <c r="E1424" s="2"/>
    </row>
    <row r="1425" spans="4:5">
      <c r="E1425" s="2"/>
    </row>
    <row r="1426" spans="4:5">
      <c r="E1426" s="2"/>
    </row>
    <row r="1427" spans="4:5">
      <c r="D1427" s="5"/>
      <c r="E1427" s="2"/>
    </row>
    <row r="1428" spans="4:5">
      <c r="D1428" s="5"/>
      <c r="E1428" s="2"/>
    </row>
    <row r="1429" spans="4:5">
      <c r="E1429" s="2"/>
    </row>
    <row r="1430" spans="4:5">
      <c r="E1430" s="2"/>
    </row>
    <row r="1431" spans="4:5">
      <c r="E1431" s="2"/>
    </row>
    <row r="1432" spans="4:5">
      <c r="E1432" s="2"/>
    </row>
    <row r="1433" spans="4:5"/>
    <row r="1434" spans="4:5">
      <c r="E1434" s="2"/>
    </row>
    <row r="1435" spans="4:5">
      <c r="E1435" s="2"/>
    </row>
    <row r="1436" spans="4:5">
      <c r="E1436" s="2"/>
    </row>
    <row r="1437" spans="4:5"/>
    <row r="1438" spans="4:5">
      <c r="E1438" s="2"/>
    </row>
    <row r="1439" spans="4:5">
      <c r="E1439" s="2"/>
    </row>
    <row r="1440" spans="4:5">
      <c r="E1440" s="2"/>
    </row>
    <row r="1441" spans="5:5">
      <c r="E1441" s="2"/>
    </row>
    <row r="1442" spans="5:5">
      <c r="E1442" s="2"/>
    </row>
    <row r="1443" spans="5:5">
      <c r="E1443" s="2"/>
    </row>
    <row r="1444" spans="5:5">
      <c r="E1444" s="2"/>
    </row>
    <row r="1445" spans="5:5">
      <c r="E1445" s="2"/>
    </row>
    <row r="1446" spans="5:5">
      <c r="E1446" s="2"/>
    </row>
    <row r="1447" spans="5:5">
      <c r="E1447" s="2"/>
    </row>
    <row r="1448" spans="5:5">
      <c r="E1448" s="2"/>
    </row>
    <row r="1449" spans="5:5">
      <c r="E1449" s="2"/>
    </row>
    <row r="1450" spans="5:5">
      <c r="E1450" s="2"/>
    </row>
    <row r="1451" spans="5:5">
      <c r="E1451" s="2"/>
    </row>
    <row r="1452" spans="5:5">
      <c r="E1452" s="2"/>
    </row>
    <row r="1453" spans="5:5">
      <c r="E1453" s="2"/>
    </row>
    <row r="1454" spans="5:5">
      <c r="E1454" s="2"/>
    </row>
    <row r="1455" spans="5:5">
      <c r="E1455" s="2"/>
    </row>
    <row r="1456" spans="5:5">
      <c r="E1456" s="2"/>
    </row>
    <row r="1457" spans="4:5">
      <c r="E1457" s="2"/>
    </row>
    <row r="1458" spans="4:5">
      <c r="E1458" s="2"/>
    </row>
    <row r="1459" spans="4:5"/>
    <row r="1460" spans="4:5">
      <c r="E1460" s="2"/>
    </row>
    <row r="1461" spans="4:5">
      <c r="E1461" s="2"/>
    </row>
    <row r="1462" spans="4:5"/>
    <row r="1463" spans="4:5">
      <c r="D1463" s="5"/>
      <c r="E1463" s="2"/>
    </row>
    <row r="1464" spans="4:5">
      <c r="E1464" s="2"/>
    </row>
    <row r="1465" spans="4:5">
      <c r="E1465" s="2"/>
    </row>
    <row r="1466" spans="4:5">
      <c r="E1466" s="2"/>
    </row>
    <row r="1467" spans="4:5">
      <c r="D1467" s="3"/>
      <c r="E1467" s="4"/>
    </row>
    <row r="1468" spans="4:5">
      <c r="E1468" s="2"/>
    </row>
    <row r="1469" spans="4:5">
      <c r="E1469" s="2"/>
    </row>
    <row r="1470" spans="4:5">
      <c r="D1470" s="3"/>
      <c r="E1470" s="4"/>
    </row>
    <row r="1471" spans="4:5">
      <c r="E1471" s="2"/>
    </row>
    <row r="1472" spans="4:5">
      <c r="D1472" s="3"/>
      <c r="E1472" s="4"/>
    </row>
    <row r="1473" spans="5:5"/>
    <row r="1474" spans="5:5"/>
    <row r="1475" spans="5:5">
      <c r="E1475" s="2"/>
    </row>
    <row r="1476" spans="5:5">
      <c r="E1476" s="2"/>
    </row>
    <row r="1477" spans="5:5">
      <c r="E1477" s="2"/>
    </row>
    <row r="1478" spans="5:5">
      <c r="E1478" s="2"/>
    </row>
    <row r="1479" spans="5:5">
      <c r="E1479" s="2"/>
    </row>
    <row r="1480" spans="5:5">
      <c r="E1480" s="2"/>
    </row>
    <row r="1481" spans="5:5">
      <c r="E1481" s="2"/>
    </row>
    <row r="1482" spans="5:5">
      <c r="E1482" s="2"/>
    </row>
    <row r="1483" spans="5:5">
      <c r="E1483" s="2"/>
    </row>
    <row r="1484" spans="5:5">
      <c r="E1484" s="2"/>
    </row>
    <row r="1485" spans="5:5">
      <c r="E1485" s="2"/>
    </row>
    <row r="1486" spans="5:5">
      <c r="E1486" s="2"/>
    </row>
    <row r="1487" spans="5:5">
      <c r="E1487" s="2"/>
    </row>
    <row r="1488" spans="5:5">
      <c r="E1488" s="2"/>
    </row>
    <row r="1489" spans="4:5">
      <c r="E1489" s="2"/>
    </row>
    <row r="1490" spans="4:5">
      <c r="E1490" s="2"/>
    </row>
    <row r="1491" spans="4:5"/>
    <row r="1492" spans="4:5">
      <c r="D1492" s="5"/>
      <c r="E1492" s="2"/>
    </row>
    <row r="1493" spans="4:5">
      <c r="D1493" s="5"/>
      <c r="E1493" s="2"/>
    </row>
    <row r="1494" spans="4:5">
      <c r="E1494" s="2"/>
    </row>
    <row r="1495" spans="4:5">
      <c r="E1495" s="2"/>
    </row>
    <row r="1496" spans="4:5">
      <c r="E1496" s="2"/>
    </row>
    <row r="1497" spans="4:5">
      <c r="E1497" s="2"/>
    </row>
    <row r="1498" spans="4:5">
      <c r="E1498" s="2"/>
    </row>
    <row r="1499" spans="4:5">
      <c r="E1499" s="2"/>
    </row>
    <row r="1500" spans="4:5">
      <c r="E1500" s="2"/>
    </row>
    <row r="1501" spans="4:5">
      <c r="E1501" s="2"/>
    </row>
    <row r="1502" spans="4:5">
      <c r="E1502" s="2"/>
    </row>
    <row r="1503" spans="4:5">
      <c r="E1503" s="2"/>
    </row>
    <row r="1504" spans="4:5">
      <c r="E1504" s="2"/>
    </row>
    <row r="1505" spans="5:5">
      <c r="E1505" s="2"/>
    </row>
    <row r="1506" spans="5:5">
      <c r="E1506" s="2"/>
    </row>
    <row r="1507" spans="5:5">
      <c r="E1507" s="2"/>
    </row>
    <row r="1508" spans="5:5"/>
    <row r="1509" spans="5:5"/>
    <row r="1510" spans="5:5"/>
    <row r="1511" spans="5:5">
      <c r="E1511" s="2"/>
    </row>
    <row r="1512" spans="5:5">
      <c r="E1512" s="2"/>
    </row>
    <row r="1513" spans="5:5">
      <c r="E1513" s="2"/>
    </row>
    <row r="1514" spans="5:5">
      <c r="E1514" s="2"/>
    </row>
    <row r="1515" spans="5:5">
      <c r="E1515" s="2"/>
    </row>
    <row r="1516" spans="5:5">
      <c r="E1516" s="2"/>
    </row>
    <row r="1517" spans="5:5">
      <c r="E1517" s="2"/>
    </row>
    <row r="1518" spans="5:5">
      <c r="E1518" s="2"/>
    </row>
    <row r="1519" spans="5:5">
      <c r="E1519" s="2"/>
    </row>
    <row r="1520" spans="5:5">
      <c r="E1520" s="2"/>
    </row>
    <row r="1521" spans="4:5">
      <c r="E1521" s="2"/>
    </row>
    <row r="1522" spans="4:5">
      <c r="E1522" s="2"/>
    </row>
    <row r="1523" spans="4:5">
      <c r="E1523" s="2"/>
    </row>
    <row r="1524" spans="4:5">
      <c r="E1524" s="2"/>
    </row>
    <row r="1525" spans="4:5">
      <c r="D1525" s="3"/>
      <c r="E1525" s="4"/>
    </row>
    <row r="1526" spans="4:5">
      <c r="D1526" s="5"/>
      <c r="E1526" s="2"/>
    </row>
    <row r="1527" spans="4:5">
      <c r="E1527" s="2"/>
    </row>
    <row r="1528" spans="4:5">
      <c r="D1528" s="3"/>
      <c r="E1528" s="4"/>
    </row>
    <row r="1529" spans="4:5">
      <c r="E1529" s="2"/>
    </row>
    <row r="1530" spans="4:5">
      <c r="E1530" s="2"/>
    </row>
    <row r="1531" spans="4:5">
      <c r="E1531" s="2"/>
    </row>
    <row r="1532" spans="4:5">
      <c r="E1532" s="2"/>
    </row>
    <row r="1533" spans="4:5">
      <c r="E1533" s="2"/>
    </row>
    <row r="1534" spans="4:5">
      <c r="E1534" s="2"/>
    </row>
    <row r="1535" spans="4:5">
      <c r="E1535" s="2"/>
    </row>
    <row r="1536" spans="4:5">
      <c r="E1536" s="2"/>
    </row>
    <row r="1537" spans="4:5">
      <c r="E1537" s="2"/>
    </row>
    <row r="1538" spans="4:5">
      <c r="E1538" s="2"/>
    </row>
    <row r="1539" spans="4:5">
      <c r="E1539" s="2"/>
    </row>
    <row r="1540" spans="4:5">
      <c r="D1540" s="3"/>
      <c r="E1540" s="4"/>
    </row>
    <row r="1541" spans="4:5"/>
    <row r="1542" spans="4:5">
      <c r="D1542" s="3"/>
      <c r="E1542" s="4"/>
    </row>
    <row r="1543" spans="4:5">
      <c r="D1543" s="3"/>
      <c r="E1543" s="4"/>
    </row>
    <row r="1544" spans="4:5">
      <c r="E1544" s="2"/>
    </row>
    <row r="1545" spans="4:5">
      <c r="E1545" s="2"/>
    </row>
    <row r="1546" spans="4:5">
      <c r="E1546" s="2"/>
    </row>
    <row r="1547" spans="4:5">
      <c r="E1547" s="2"/>
    </row>
    <row r="1548" spans="4:5">
      <c r="E1548" s="2"/>
    </row>
    <row r="1549" spans="4:5">
      <c r="E1549" s="2"/>
    </row>
    <row r="1550" spans="4:5">
      <c r="E1550" s="2"/>
    </row>
    <row r="1551" spans="4:5">
      <c r="E1551" s="2"/>
    </row>
    <row r="1552" spans="4:5">
      <c r="E1552" s="2"/>
    </row>
    <row r="1553" spans="5:5">
      <c r="E1553" s="2"/>
    </row>
    <row r="1554" spans="5:5">
      <c r="E1554" s="2"/>
    </row>
    <row r="1555" spans="5:5">
      <c r="E1555" s="2"/>
    </row>
    <row r="1556" spans="5:5">
      <c r="E1556" s="2"/>
    </row>
    <row r="1557" spans="5:5">
      <c r="E1557" s="2"/>
    </row>
    <row r="1558" spans="5:5">
      <c r="E1558" s="2"/>
    </row>
    <row r="1559" spans="5:5">
      <c r="E1559" s="2"/>
    </row>
    <row r="1560" spans="5:5">
      <c r="E1560" s="2"/>
    </row>
    <row r="1561" spans="5:5">
      <c r="E1561" s="2"/>
    </row>
    <row r="1562" spans="5:5">
      <c r="E1562" s="2"/>
    </row>
    <row r="1563" spans="5:5">
      <c r="E1563" s="2"/>
    </row>
    <row r="1564" spans="5:5">
      <c r="E1564" s="2"/>
    </row>
    <row r="1565" spans="5:5">
      <c r="E1565" s="2"/>
    </row>
    <row r="1566" spans="5:5"/>
    <row r="1567" spans="5:5">
      <c r="E1567" s="2"/>
    </row>
    <row r="1568" spans="5:5">
      <c r="E1568" s="2"/>
    </row>
    <row r="1569" spans="5:5">
      <c r="E1569" s="2"/>
    </row>
    <row r="1570" spans="5:5">
      <c r="E1570" s="2"/>
    </row>
    <row r="1571" spans="5:5">
      <c r="E1571" s="2"/>
    </row>
    <row r="1572" spans="5:5">
      <c r="E1572" s="2"/>
    </row>
    <row r="1573" spans="5:5">
      <c r="E1573" s="2"/>
    </row>
    <row r="1574" spans="5:5"/>
    <row r="1575" spans="5:5">
      <c r="E1575" s="2"/>
    </row>
    <row r="1576" spans="5:5">
      <c r="E1576" s="2"/>
    </row>
    <row r="1577" spans="5:5">
      <c r="E1577" s="2"/>
    </row>
    <row r="1578" spans="5:5">
      <c r="E1578" s="2"/>
    </row>
    <row r="1579" spans="5:5">
      <c r="E1579" s="2"/>
    </row>
    <row r="1580" spans="5:5">
      <c r="E1580" s="2"/>
    </row>
    <row r="1581" spans="5:5">
      <c r="E1581" s="2"/>
    </row>
    <row r="1582" spans="5:5">
      <c r="E1582" s="2"/>
    </row>
    <row r="1583" spans="5:5">
      <c r="E1583" s="2"/>
    </row>
    <row r="1584" spans="5:5">
      <c r="E1584" s="2"/>
    </row>
    <row r="1585" spans="4:5">
      <c r="E1585" s="2"/>
    </row>
    <row r="1586" spans="4:5">
      <c r="E1586" s="2"/>
    </row>
    <row r="1587" spans="4:5">
      <c r="E1587" s="2"/>
    </row>
    <row r="1588" spans="4:5">
      <c r="E1588" s="2"/>
    </row>
    <row r="1589" spans="4:5">
      <c r="E1589" s="2"/>
    </row>
    <row r="1590" spans="4:5">
      <c r="E1590" s="2"/>
    </row>
    <row r="1591" spans="4:5">
      <c r="E1591" s="2"/>
    </row>
    <row r="1592" spans="4:5">
      <c r="E1592" s="2"/>
    </row>
    <row r="1593" spans="4:5">
      <c r="E1593" s="2"/>
    </row>
    <row r="1594" spans="4:5">
      <c r="D1594" s="5"/>
    </row>
    <row r="1595" spans="4:5">
      <c r="E1595" s="2"/>
    </row>
    <row r="1596" spans="4:5">
      <c r="D1596" s="3"/>
      <c r="E1596" s="4"/>
    </row>
    <row r="1597" spans="4:5">
      <c r="E1597" s="2"/>
    </row>
    <row r="1598" spans="4:5">
      <c r="E1598" s="2"/>
    </row>
    <row r="1599" spans="4:5">
      <c r="E1599" s="2"/>
    </row>
    <row r="1600" spans="4:5">
      <c r="E1600" s="2"/>
    </row>
    <row r="1601" spans="4:5"/>
    <row r="1602" spans="4:5"/>
    <row r="1603" spans="4:5">
      <c r="E1603" s="2"/>
    </row>
    <row r="1604" spans="4:5">
      <c r="E1604" s="2"/>
    </row>
    <row r="1605" spans="4:5">
      <c r="E1605" s="2"/>
    </row>
    <row r="1606" spans="4:5"/>
    <row r="1607" spans="4:5"/>
    <row r="1608" spans="4:5">
      <c r="D1608" s="3"/>
      <c r="E1608" s="4"/>
    </row>
    <row r="1609" spans="4:5">
      <c r="E1609" s="2"/>
    </row>
    <row r="1610" spans="4:5">
      <c r="E1610" s="2"/>
    </row>
    <row r="1611" spans="4:5">
      <c r="E1611" s="2"/>
    </row>
    <row r="1612" spans="4:5">
      <c r="D1612" s="3"/>
      <c r="E1612" s="4"/>
    </row>
    <row r="1613" spans="4:5">
      <c r="D1613" s="3"/>
      <c r="E1613" s="4"/>
    </row>
    <row r="1614" spans="4:5">
      <c r="E1614" s="2"/>
    </row>
    <row r="1615" spans="4:5">
      <c r="E1615" s="2"/>
    </row>
    <row r="1616" spans="4:5">
      <c r="E1616" s="2"/>
    </row>
    <row r="1617" spans="5:5">
      <c r="E1617" s="2"/>
    </row>
    <row r="1618" spans="5:5">
      <c r="E1618" s="2"/>
    </row>
    <row r="1619" spans="5:5">
      <c r="E1619" s="2"/>
    </row>
    <row r="1620" spans="5:5">
      <c r="E1620" s="2"/>
    </row>
    <row r="1621" spans="5:5">
      <c r="E1621" s="2"/>
    </row>
    <row r="1622" spans="5:5">
      <c r="E1622" s="2"/>
    </row>
    <row r="1623" spans="5:5">
      <c r="E1623" s="2"/>
    </row>
    <row r="1624" spans="5:5">
      <c r="E1624" s="2"/>
    </row>
    <row r="1625" spans="5:5">
      <c r="E1625" s="2"/>
    </row>
    <row r="1626" spans="5:5">
      <c r="E1626" s="2"/>
    </row>
    <row r="1627" spans="5:5">
      <c r="E1627" s="2"/>
    </row>
    <row r="1628" spans="5:5">
      <c r="E1628" s="2"/>
    </row>
    <row r="1629" spans="5:5">
      <c r="E1629" s="2"/>
    </row>
    <row r="1630" spans="5:5">
      <c r="E1630" s="2"/>
    </row>
    <row r="1631" spans="5:5">
      <c r="E1631" s="2"/>
    </row>
    <row r="1632" spans="5:5">
      <c r="E1632" s="2"/>
    </row>
    <row r="1633" spans="4:5">
      <c r="E1633" s="2"/>
    </row>
    <row r="1634" spans="4:5">
      <c r="E1634" s="2"/>
    </row>
    <row r="1635" spans="4:5">
      <c r="E1635" s="2"/>
    </row>
    <row r="1636" spans="4:5">
      <c r="E1636" s="2"/>
    </row>
    <row r="1637" spans="4:5">
      <c r="E1637" s="2"/>
    </row>
    <row r="1638" spans="4:5">
      <c r="E1638" s="2"/>
    </row>
    <row r="1639" spans="4:5">
      <c r="E1639" s="2"/>
    </row>
    <row r="1640" spans="4:5">
      <c r="D1640" s="5"/>
      <c r="E1640" s="2"/>
    </row>
    <row r="1641" spans="4:5">
      <c r="D1641" s="5"/>
      <c r="E1641" s="2"/>
    </row>
    <row r="1642" spans="4:5">
      <c r="E1642" s="2"/>
    </row>
    <row r="1643" spans="4:5"/>
    <row r="1644" spans="4:5"/>
    <row r="1645" spans="4:5">
      <c r="E1645" s="2"/>
    </row>
    <row r="1646" spans="4:5"/>
    <row r="1647" spans="4:5"/>
    <row r="1648" spans="4:5">
      <c r="E1648" s="2"/>
    </row>
    <row r="1649" spans="5:5">
      <c r="E1649" s="2"/>
    </row>
    <row r="1650" spans="5:5">
      <c r="E1650" s="2"/>
    </row>
    <row r="1651" spans="5:5">
      <c r="E1651" s="2"/>
    </row>
    <row r="1652" spans="5:5">
      <c r="E1652" s="2"/>
    </row>
    <row r="1653" spans="5:5">
      <c r="E1653" s="2"/>
    </row>
    <row r="1654" spans="5:5">
      <c r="E1654" s="2"/>
    </row>
    <row r="1655" spans="5:5">
      <c r="E1655" s="2"/>
    </row>
    <row r="1656" spans="5:5">
      <c r="E1656" s="2"/>
    </row>
    <row r="1657" spans="5:5">
      <c r="E1657" s="2"/>
    </row>
    <row r="1658" spans="5:5"/>
    <row r="1659" spans="5:5"/>
    <row r="1660" spans="5:5">
      <c r="E1660" s="2"/>
    </row>
    <row r="1661" spans="5:5">
      <c r="E1661" s="2"/>
    </row>
    <row r="1662" spans="5:5">
      <c r="E1662" s="2"/>
    </row>
    <row r="1663" spans="5:5">
      <c r="E1663" s="2"/>
    </row>
    <row r="1664" spans="5:5">
      <c r="E1664" s="2"/>
    </row>
    <row r="1665" spans="4:5">
      <c r="E1665" s="2"/>
    </row>
    <row r="1666" spans="4:5">
      <c r="E1666" s="2"/>
    </row>
    <row r="1667" spans="4:5">
      <c r="E1667" s="2"/>
    </row>
    <row r="1668" spans="4:5">
      <c r="E1668" s="2"/>
    </row>
    <row r="1669" spans="4:5">
      <c r="E1669" s="2"/>
    </row>
    <row r="1670" spans="4:5">
      <c r="E1670" s="2"/>
    </row>
    <row r="1671" spans="4:5">
      <c r="E1671" s="2"/>
    </row>
    <row r="1672" spans="4:5">
      <c r="E1672" s="2"/>
    </row>
    <row r="1673" spans="4:5"/>
    <row r="1674" spans="4:5">
      <c r="E1674" s="2"/>
    </row>
    <row r="1675" spans="4:5">
      <c r="E1675" s="2"/>
    </row>
    <row r="1676" spans="4:5">
      <c r="E1676" s="2"/>
    </row>
    <row r="1677" spans="4:5">
      <c r="E1677" s="2"/>
    </row>
    <row r="1678" spans="4:5">
      <c r="E1678" s="2"/>
    </row>
    <row r="1679" spans="4:5">
      <c r="D1679" s="3"/>
      <c r="E1679" s="4"/>
    </row>
    <row r="1680" spans="4:5">
      <c r="E1680" s="2"/>
    </row>
    <row r="1681" spans="5:5">
      <c r="E1681" s="2"/>
    </row>
    <row r="1682" spans="5:5"/>
    <row r="1683" spans="5:5">
      <c r="E1683" s="2"/>
    </row>
    <row r="1684" spans="5:5"/>
    <row r="1685" spans="5:5">
      <c r="E1685" s="2"/>
    </row>
    <row r="1686" spans="5:5">
      <c r="E1686" s="2"/>
    </row>
    <row r="1687" spans="5:5">
      <c r="E1687" s="2"/>
    </row>
    <row r="1688" spans="5:5">
      <c r="E1688" s="2"/>
    </row>
    <row r="1689" spans="5:5">
      <c r="E1689" s="2"/>
    </row>
    <row r="1690" spans="5:5">
      <c r="E1690" s="2"/>
    </row>
    <row r="1691" spans="5:5"/>
    <row r="1692" spans="5:5">
      <c r="E1692" s="2"/>
    </row>
    <row r="1693" spans="5:5">
      <c r="E1693" s="2"/>
    </row>
    <row r="1694" spans="5:5">
      <c r="E1694" s="2"/>
    </row>
    <row r="1695" spans="5:5">
      <c r="E1695" s="2"/>
    </row>
    <row r="1696" spans="5:5">
      <c r="E1696" s="2"/>
    </row>
    <row r="1697" spans="5:5">
      <c r="E1697" s="2"/>
    </row>
    <row r="1698" spans="5:5">
      <c r="E1698" s="2"/>
    </row>
    <row r="1699" spans="5:5">
      <c r="E1699" s="2"/>
    </row>
    <row r="1700" spans="5:5">
      <c r="E1700" s="2"/>
    </row>
    <row r="1701" spans="5:5">
      <c r="E1701" s="2"/>
    </row>
    <row r="1702" spans="5:5">
      <c r="E1702" s="2"/>
    </row>
    <row r="1703" spans="5:5">
      <c r="E1703" s="2"/>
    </row>
    <row r="1704" spans="5:5">
      <c r="E1704" s="2"/>
    </row>
    <row r="1705" spans="5:5">
      <c r="E1705" s="2"/>
    </row>
    <row r="1706" spans="5:5">
      <c r="E1706" s="2"/>
    </row>
    <row r="1707" spans="5:5">
      <c r="E1707" s="2"/>
    </row>
    <row r="1708" spans="5:5">
      <c r="E1708" s="2"/>
    </row>
    <row r="1709" spans="5:5">
      <c r="E1709" s="2"/>
    </row>
    <row r="1710" spans="5:5">
      <c r="E1710" s="2"/>
    </row>
    <row r="1711" spans="5:5">
      <c r="E1711" s="2"/>
    </row>
    <row r="1712" spans="5:5">
      <c r="E1712" s="2"/>
    </row>
    <row r="1713" spans="5:5">
      <c r="E1713" s="2"/>
    </row>
    <row r="1714" spans="5:5">
      <c r="E1714" s="2"/>
    </row>
    <row r="1715" spans="5:5">
      <c r="E1715" s="2"/>
    </row>
    <row r="1716" spans="5:5">
      <c r="E1716" s="2"/>
    </row>
    <row r="1717" spans="5:5"/>
    <row r="1718" spans="5:5">
      <c r="E1718" s="2"/>
    </row>
    <row r="1719" spans="5:5">
      <c r="E1719" s="2"/>
    </row>
    <row r="1720" spans="5:5">
      <c r="E1720" s="2"/>
    </row>
    <row r="1721" spans="5:5">
      <c r="E1721" s="2"/>
    </row>
    <row r="1722" spans="5:5">
      <c r="E1722" s="2"/>
    </row>
    <row r="1723" spans="5:5">
      <c r="E1723" s="2"/>
    </row>
    <row r="1724" spans="5:5"/>
    <row r="1725" spans="5:5">
      <c r="E1725" s="2"/>
    </row>
    <row r="1726" spans="5:5">
      <c r="E1726" s="2"/>
    </row>
    <row r="1727" spans="5:5">
      <c r="E1727" s="2"/>
    </row>
    <row r="1728" spans="5:5">
      <c r="E1728" s="2"/>
    </row>
    <row r="1729" spans="4:5">
      <c r="E1729" s="2"/>
    </row>
    <row r="1730" spans="4:5">
      <c r="E1730" s="2"/>
    </row>
    <row r="1731" spans="4:5"/>
    <row r="1732" spans="4:5"/>
    <row r="1733" spans="4:5"/>
    <row r="1734" spans="4:5">
      <c r="E1734" s="2"/>
    </row>
    <row r="1735" spans="4:5">
      <c r="E1735" s="2"/>
    </row>
    <row r="1736" spans="4:5"/>
    <row r="1737" spans="4:5"/>
    <row r="1738" spans="4:5"/>
    <row r="1739" spans="4:5"/>
    <row r="1740" spans="4:5">
      <c r="D1740" s="3"/>
      <c r="E1740" s="4"/>
    </row>
    <row r="1741" spans="4:5">
      <c r="E1741" s="2"/>
    </row>
    <row r="1742" spans="4:5">
      <c r="E1742" s="2"/>
    </row>
    <row r="1743" spans="4:5">
      <c r="E1743" s="2"/>
    </row>
    <row r="1744" spans="4:5">
      <c r="E1744" s="2"/>
    </row>
    <row r="1745" spans="4:5">
      <c r="E1745" s="2"/>
    </row>
    <row r="1746" spans="4:5">
      <c r="E1746" s="2"/>
    </row>
    <row r="1747" spans="4:5">
      <c r="E1747" s="2"/>
    </row>
    <row r="1748" spans="4:5">
      <c r="E1748" s="2"/>
    </row>
    <row r="1749" spans="4:5">
      <c r="E1749" s="2"/>
    </row>
    <row r="1750" spans="4:5">
      <c r="E1750" s="2"/>
    </row>
    <row r="1751" spans="4:5">
      <c r="E1751" s="2"/>
    </row>
    <row r="1752" spans="4:5">
      <c r="E1752" s="2"/>
    </row>
    <row r="1753" spans="4:5">
      <c r="E1753" s="2"/>
    </row>
    <row r="1754" spans="4:5">
      <c r="E1754" s="2"/>
    </row>
    <row r="1755" spans="4:5">
      <c r="E1755" s="2"/>
    </row>
    <row r="1756" spans="4:5">
      <c r="E1756" s="2"/>
    </row>
    <row r="1757" spans="4:5">
      <c r="E1757" s="2"/>
    </row>
    <row r="1758" spans="4:5">
      <c r="E1758" s="2"/>
    </row>
    <row r="1759" spans="4:5"/>
    <row r="1760" spans="4:5">
      <c r="D1760" s="3"/>
      <c r="E1760" s="4"/>
    </row>
    <row r="1761" spans="5:5">
      <c r="E1761" s="2"/>
    </row>
    <row r="1762" spans="5:5">
      <c r="E1762" s="2"/>
    </row>
    <row r="1763" spans="5:5">
      <c r="E1763" s="2"/>
    </row>
    <row r="1764" spans="5:5">
      <c r="E1764" s="2"/>
    </row>
    <row r="1765" spans="5:5">
      <c r="E1765" s="2"/>
    </row>
    <row r="1766" spans="5:5">
      <c r="E1766" s="2"/>
    </row>
    <row r="1767" spans="5:5"/>
    <row r="1768" spans="5:5">
      <c r="E1768" s="2"/>
    </row>
    <row r="1769" spans="5:5">
      <c r="E1769" s="2"/>
    </row>
    <row r="1770" spans="5:5">
      <c r="E1770" s="2"/>
    </row>
    <row r="1771" spans="5:5">
      <c r="E1771" s="2"/>
    </row>
    <row r="1772" spans="5:5">
      <c r="E1772" s="2"/>
    </row>
    <row r="1773" spans="5:5">
      <c r="E1773" s="2"/>
    </row>
    <row r="1774" spans="5:5">
      <c r="E1774" s="2"/>
    </row>
    <row r="1775" spans="5:5">
      <c r="E1775" s="2"/>
    </row>
    <row r="1776" spans="5:5">
      <c r="E1776" s="2"/>
    </row>
    <row r="1777" spans="4:5"/>
    <row r="1778" spans="4:5">
      <c r="E1778" s="2"/>
    </row>
    <row r="1779" spans="4:5">
      <c r="E1779" s="2"/>
    </row>
    <row r="1780" spans="4:5">
      <c r="E1780" s="2"/>
    </row>
    <row r="1781" spans="4:5">
      <c r="E1781" s="2"/>
    </row>
    <row r="1782" spans="4:5">
      <c r="E1782" s="2"/>
    </row>
    <row r="1783" spans="4:5">
      <c r="E1783" s="2"/>
    </row>
    <row r="1784" spans="4:5">
      <c r="E1784" s="2"/>
    </row>
    <row r="1785" spans="4:5">
      <c r="E1785" s="2"/>
    </row>
    <row r="1786" spans="4:5">
      <c r="E1786" s="2"/>
    </row>
    <row r="1787" spans="4:5"/>
    <row r="1788" spans="4:5">
      <c r="E1788" s="2"/>
    </row>
    <row r="1789" spans="4:5">
      <c r="E1789" s="2"/>
    </row>
    <row r="1790" spans="4:5">
      <c r="E1790" s="2"/>
    </row>
    <row r="1791" spans="4:5">
      <c r="D1791" s="5"/>
      <c r="E1791" s="2"/>
    </row>
    <row r="1792" spans="4:5">
      <c r="E1792" s="2"/>
    </row>
    <row r="1793" spans="4:5">
      <c r="D1793" s="3"/>
      <c r="E1793" s="4"/>
    </row>
    <row r="1794" spans="4:5">
      <c r="E1794" s="2"/>
    </row>
    <row r="1795" spans="4:5">
      <c r="E1795" s="2"/>
    </row>
    <row r="1796" spans="4:5"/>
    <row r="1797" spans="4:5">
      <c r="E1797" s="2"/>
    </row>
    <row r="1798" spans="4:5">
      <c r="E1798" s="2"/>
    </row>
    <row r="1799" spans="4:5">
      <c r="E1799" s="2"/>
    </row>
    <row r="1800" spans="4:5"/>
    <row r="1801" spans="4:5">
      <c r="D1801" s="3"/>
      <c r="E1801" s="4"/>
    </row>
    <row r="1802" spans="4:5">
      <c r="E1802" s="2"/>
    </row>
    <row r="1803" spans="4:5"/>
    <row r="1804" spans="4:5">
      <c r="E1804" s="2"/>
    </row>
    <row r="1805" spans="4:5">
      <c r="E1805" s="2"/>
    </row>
    <row r="1806" spans="4:5"/>
    <row r="1807" spans="4:5">
      <c r="E1807" s="2"/>
    </row>
    <row r="1808" spans="4:5">
      <c r="E1808" s="2"/>
    </row>
    <row r="1809" spans="5:5">
      <c r="E1809" s="2"/>
    </row>
    <row r="1810" spans="5:5">
      <c r="E1810" s="2"/>
    </row>
    <row r="1811" spans="5:5">
      <c r="E1811" s="2"/>
    </row>
    <row r="1812" spans="5:5">
      <c r="E1812" s="2"/>
    </row>
    <row r="1813" spans="5:5">
      <c r="E1813" s="2"/>
    </row>
    <row r="1814" spans="5:5">
      <c r="E1814" s="2"/>
    </row>
    <row r="1815" spans="5:5">
      <c r="E1815" s="2"/>
    </row>
    <row r="1816" spans="5:5">
      <c r="E1816" s="2"/>
    </row>
    <row r="1817" spans="5:5">
      <c r="E1817" s="2"/>
    </row>
    <row r="1818" spans="5:5">
      <c r="E1818" s="2"/>
    </row>
    <row r="1819" spans="5:5">
      <c r="E1819" s="2"/>
    </row>
    <row r="1820" spans="5:5">
      <c r="E1820" s="2"/>
    </row>
    <row r="1821" spans="5:5">
      <c r="E1821" s="2"/>
    </row>
    <row r="1822" spans="5:5">
      <c r="E1822" s="2"/>
    </row>
    <row r="1823" spans="5:5">
      <c r="E1823" s="2"/>
    </row>
    <row r="1824" spans="5:5">
      <c r="E1824" s="2"/>
    </row>
    <row r="1825" spans="4:5">
      <c r="E1825" s="2"/>
    </row>
    <row r="1826" spans="4:5">
      <c r="E1826" s="2"/>
    </row>
    <row r="1827" spans="4:5">
      <c r="D1827" s="3"/>
      <c r="E1827" s="4"/>
    </row>
    <row r="1828" spans="4:5">
      <c r="E1828" s="2"/>
    </row>
    <row r="1829" spans="4:5">
      <c r="E1829" s="2"/>
    </row>
    <row r="1830" spans="4:5"/>
    <row r="1831" spans="4:5">
      <c r="E1831" s="2"/>
    </row>
    <row r="1832" spans="4:5">
      <c r="E1832" s="2"/>
    </row>
    <row r="1833" spans="4:5">
      <c r="E1833" s="2"/>
    </row>
    <row r="1834" spans="4:5"/>
    <row r="1835" spans="4:5">
      <c r="E1835" s="2"/>
    </row>
    <row r="1836" spans="4:5">
      <c r="E1836" s="2"/>
    </row>
    <row r="1837" spans="4:5">
      <c r="E1837" s="2"/>
    </row>
    <row r="1838" spans="4:5">
      <c r="E1838" s="2"/>
    </row>
    <row r="1839" spans="4:5">
      <c r="E1839" s="2"/>
    </row>
    <row r="1840" spans="4:5">
      <c r="E1840" s="2"/>
    </row>
    <row r="1841" spans="5:5">
      <c r="E1841" s="2"/>
    </row>
    <row r="1842" spans="5:5">
      <c r="E1842" s="2"/>
    </row>
    <row r="1843" spans="5:5">
      <c r="E1843" s="2"/>
    </row>
    <row r="1844" spans="5:5">
      <c r="E1844" s="2"/>
    </row>
    <row r="1845" spans="5:5">
      <c r="E1845" s="2"/>
    </row>
    <row r="1846" spans="5:5">
      <c r="E1846" s="2"/>
    </row>
    <row r="1847" spans="5:5">
      <c r="E1847" s="2"/>
    </row>
    <row r="1848" spans="5:5">
      <c r="E1848" s="2"/>
    </row>
    <row r="1849" spans="5:5">
      <c r="E1849" s="2"/>
    </row>
    <row r="1850" spans="5:5">
      <c r="E1850" s="2"/>
    </row>
    <row r="1851" spans="5:5">
      <c r="E1851" s="2"/>
    </row>
    <row r="1852" spans="5:5">
      <c r="E1852" s="2"/>
    </row>
    <row r="1853" spans="5:5">
      <c r="E1853" s="2"/>
    </row>
    <row r="1854" spans="5:5">
      <c r="E1854" s="2"/>
    </row>
    <row r="1855" spans="5:5">
      <c r="E1855" s="2"/>
    </row>
    <row r="1856" spans="5:5">
      <c r="E1856" s="2"/>
    </row>
    <row r="1857" spans="4:5"/>
    <row r="1858" spans="4:5">
      <c r="E1858" s="2"/>
    </row>
    <row r="1859" spans="4:5">
      <c r="D1859" s="5"/>
      <c r="E1859" s="2"/>
    </row>
    <row r="1860" spans="4:5">
      <c r="E1860" s="2"/>
    </row>
    <row r="1861" spans="4:5">
      <c r="E1861" s="2"/>
    </row>
    <row r="1862" spans="4:5">
      <c r="E1862" s="2"/>
    </row>
    <row r="1863" spans="4:5">
      <c r="E1863" s="2"/>
    </row>
    <row r="1864" spans="4:5">
      <c r="E1864" s="2"/>
    </row>
    <row r="1865" spans="4:5">
      <c r="E1865" s="2"/>
    </row>
    <row r="1866" spans="4:5">
      <c r="E1866" s="2"/>
    </row>
    <row r="1867" spans="4:5">
      <c r="E1867" s="2"/>
    </row>
    <row r="1868" spans="4:5">
      <c r="E1868" s="2"/>
    </row>
    <row r="1869" spans="4:5">
      <c r="E1869" s="2"/>
    </row>
    <row r="1870" spans="4:5">
      <c r="E1870" s="2"/>
    </row>
    <row r="1871" spans="4:5">
      <c r="E1871" s="2"/>
    </row>
    <row r="1872" spans="4:5">
      <c r="E1872" s="2"/>
    </row>
    <row r="1873" spans="4:5">
      <c r="E1873" s="2"/>
    </row>
    <row r="1874" spans="4:5">
      <c r="E1874" s="2"/>
    </row>
    <row r="1875" spans="4:5">
      <c r="E1875" s="2"/>
    </row>
    <row r="1876" spans="4:5">
      <c r="E1876" s="2"/>
    </row>
    <row r="1877" spans="4:5">
      <c r="E1877" s="2"/>
    </row>
    <row r="1878" spans="4:5">
      <c r="E1878" s="2"/>
    </row>
    <row r="1879" spans="4:5">
      <c r="E1879" s="2"/>
    </row>
    <row r="1880" spans="4:5">
      <c r="E1880" s="2"/>
    </row>
    <row r="1881" spans="4:5">
      <c r="E1881" s="2"/>
    </row>
    <row r="1882" spans="4:5">
      <c r="E1882" s="2"/>
    </row>
    <row r="1883" spans="4:5">
      <c r="E1883" s="2"/>
    </row>
    <row r="1884" spans="4:5"/>
    <row r="1885" spans="4:5">
      <c r="E1885" s="2"/>
    </row>
    <row r="1886" spans="4:5">
      <c r="E1886" s="2"/>
    </row>
    <row r="1887" spans="4:5">
      <c r="D1887" s="5"/>
      <c r="E1887" s="2"/>
    </row>
    <row r="1888" spans="4:5">
      <c r="D1888" s="5"/>
    </row>
    <row r="1889" spans="5:5">
      <c r="E1889" s="2"/>
    </row>
    <row r="1890" spans="5:5">
      <c r="E1890" s="2"/>
    </row>
    <row r="1891" spans="5:5"/>
    <row r="1892" spans="5:5">
      <c r="E1892" s="2"/>
    </row>
    <row r="1893" spans="5:5">
      <c r="E1893" s="2"/>
    </row>
    <row r="1894" spans="5:5">
      <c r="E1894" s="2"/>
    </row>
    <row r="1895" spans="5:5">
      <c r="E1895" s="2"/>
    </row>
    <row r="1896" spans="5:5">
      <c r="E1896" s="2"/>
    </row>
    <row r="1897" spans="5:5">
      <c r="E1897" s="2"/>
    </row>
    <row r="1898" spans="5:5">
      <c r="E1898" s="2"/>
    </row>
    <row r="1899" spans="5:5">
      <c r="E1899" s="2"/>
    </row>
    <row r="1900" spans="5:5">
      <c r="E1900" s="2"/>
    </row>
    <row r="1901" spans="5:5">
      <c r="E1901" s="2"/>
    </row>
    <row r="1902" spans="5:5">
      <c r="E1902" s="2"/>
    </row>
    <row r="1903" spans="5:5">
      <c r="E1903" s="2"/>
    </row>
    <row r="1904" spans="5:5">
      <c r="E1904" s="2"/>
    </row>
    <row r="1905" spans="4:5">
      <c r="E1905" s="2"/>
    </row>
    <row r="1906" spans="4:5">
      <c r="E1906" s="2"/>
    </row>
    <row r="1907" spans="4:5">
      <c r="E1907" s="2"/>
    </row>
    <row r="1908" spans="4:5">
      <c r="E1908" s="2"/>
    </row>
    <row r="1909" spans="4:5">
      <c r="E1909" s="2"/>
    </row>
    <row r="1910" spans="4:5">
      <c r="E1910" s="2"/>
    </row>
    <row r="1911" spans="4:5">
      <c r="E1911" s="2"/>
    </row>
    <row r="1912" spans="4:5">
      <c r="E1912" s="2"/>
    </row>
    <row r="1913" spans="4:5">
      <c r="E1913" s="2"/>
    </row>
    <row r="1914" spans="4:5">
      <c r="E1914" s="2"/>
    </row>
    <row r="1915" spans="4:5"/>
    <row r="1916" spans="4:5">
      <c r="E1916" s="2"/>
    </row>
    <row r="1917" spans="4:5">
      <c r="E1917" s="2"/>
    </row>
    <row r="1918" spans="4:5">
      <c r="E1918" s="2"/>
    </row>
    <row r="1919" spans="4:5">
      <c r="D1919" s="5"/>
      <c r="E1919" s="2"/>
    </row>
    <row r="1920" spans="4:5">
      <c r="E1920" s="2"/>
    </row>
    <row r="1921" spans="5:5">
      <c r="E1921" s="2"/>
    </row>
    <row r="1922" spans="5:5"/>
    <row r="1923" spans="5:5">
      <c r="E1923" s="2"/>
    </row>
    <row r="1924" spans="5:5">
      <c r="E1924" s="2"/>
    </row>
    <row r="1925" spans="5:5">
      <c r="E1925" s="2"/>
    </row>
    <row r="1926" spans="5:5">
      <c r="E1926" s="2"/>
    </row>
    <row r="1927" spans="5:5">
      <c r="E1927" s="2"/>
    </row>
    <row r="1928" spans="5:5">
      <c r="E1928" s="2"/>
    </row>
    <row r="1929" spans="5:5">
      <c r="E1929" s="2"/>
    </row>
    <row r="1930" spans="5:5">
      <c r="E1930" s="2"/>
    </row>
    <row r="1931" spans="5:5">
      <c r="E1931" s="2"/>
    </row>
    <row r="1932" spans="5:5">
      <c r="E1932" s="2"/>
    </row>
    <row r="1933" spans="5:5"/>
    <row r="1934" spans="5:5">
      <c r="E1934" s="2"/>
    </row>
    <row r="1935" spans="5:5">
      <c r="E1935" s="2"/>
    </row>
    <row r="1936" spans="5:5">
      <c r="E1936" s="2"/>
    </row>
    <row r="1937" spans="5:5">
      <c r="E1937" s="2"/>
    </row>
    <row r="1938" spans="5:5">
      <c r="E1938" s="2"/>
    </row>
    <row r="1939" spans="5:5">
      <c r="E1939" s="2"/>
    </row>
    <row r="1940" spans="5:5">
      <c r="E1940" s="2"/>
    </row>
    <row r="1941" spans="5:5">
      <c r="E1941" s="2"/>
    </row>
    <row r="1942" spans="5:5">
      <c r="E1942" s="2"/>
    </row>
    <row r="1943" spans="5:5">
      <c r="E1943" s="2"/>
    </row>
    <row r="1944" spans="5:5">
      <c r="E1944" s="2"/>
    </row>
    <row r="1945" spans="5:5">
      <c r="E1945" s="2"/>
    </row>
    <row r="1946" spans="5:5">
      <c r="E1946" s="2"/>
    </row>
    <row r="1947" spans="5:5">
      <c r="E1947" s="2"/>
    </row>
    <row r="1948" spans="5:5">
      <c r="E1948" s="2"/>
    </row>
    <row r="1949" spans="5:5">
      <c r="E1949" s="2"/>
    </row>
    <row r="1950" spans="5:5">
      <c r="E1950" s="2"/>
    </row>
    <row r="1951" spans="5:5">
      <c r="E1951" s="2"/>
    </row>
    <row r="1952" spans="5:5">
      <c r="E1952" s="2"/>
    </row>
    <row r="1953" spans="4:5">
      <c r="E1953" s="2"/>
    </row>
    <row r="1954" spans="4:5">
      <c r="E1954" s="2"/>
    </row>
    <row r="1955" spans="4:5">
      <c r="E1955" s="2"/>
    </row>
    <row r="1956" spans="4:5">
      <c r="E1956" s="2"/>
    </row>
    <row r="1957" spans="4:5">
      <c r="E1957" s="2"/>
    </row>
    <row r="1958" spans="4:5">
      <c r="E1958" s="2"/>
    </row>
    <row r="1959" spans="4:5">
      <c r="E1959" s="2"/>
    </row>
    <row r="1960" spans="4:5">
      <c r="E1960" s="2"/>
    </row>
    <row r="1961" spans="4:5">
      <c r="E1961" s="2"/>
    </row>
    <row r="1962" spans="4:5">
      <c r="E1962" s="2"/>
    </row>
    <row r="1963" spans="4:5">
      <c r="E1963" s="2"/>
    </row>
    <row r="1964" spans="4:5">
      <c r="E1964" s="2"/>
    </row>
    <row r="1965" spans="4:5">
      <c r="E1965" s="2"/>
    </row>
    <row r="1966" spans="4:5">
      <c r="D1966" s="3"/>
      <c r="E1966" s="4"/>
    </row>
    <row r="1967" spans="4:5">
      <c r="E1967" s="2"/>
    </row>
    <row r="1968" spans="4:5">
      <c r="E1968" s="2"/>
    </row>
    <row r="1969" spans="4:5">
      <c r="E1969" s="2"/>
    </row>
    <row r="1970" spans="4:5">
      <c r="E1970" s="2"/>
    </row>
    <row r="1971" spans="4:5">
      <c r="E1971" s="2"/>
    </row>
    <row r="1972" spans="4:5">
      <c r="E1972" s="2"/>
    </row>
    <row r="1973" spans="4:5">
      <c r="E1973" s="2"/>
    </row>
    <row r="1974" spans="4:5">
      <c r="D1974" s="3"/>
      <c r="E1974" s="4"/>
    </row>
    <row r="1975" spans="4:5">
      <c r="E1975" s="2"/>
    </row>
    <row r="1976" spans="4:5">
      <c r="E1976" s="2"/>
    </row>
    <row r="1977" spans="4:5">
      <c r="E1977" s="2"/>
    </row>
    <row r="1978" spans="4:5">
      <c r="E1978" s="2"/>
    </row>
    <row r="1979" spans="4:5">
      <c r="E1979" s="2"/>
    </row>
    <row r="1980" spans="4:5">
      <c r="E1980" s="2"/>
    </row>
    <row r="1981" spans="4:5">
      <c r="E1981" s="2"/>
    </row>
    <row r="1982" spans="4:5">
      <c r="E1982" s="2"/>
    </row>
    <row r="1983" spans="4:5">
      <c r="E1983" s="2"/>
    </row>
    <row r="1984" spans="4:5">
      <c r="E1984" s="2"/>
    </row>
    <row r="1985" spans="4:5">
      <c r="E1985" s="2"/>
    </row>
    <row r="1986" spans="4:5">
      <c r="E1986" s="2"/>
    </row>
    <row r="1987" spans="4:5">
      <c r="E1987" s="2"/>
    </row>
    <row r="1988" spans="4:5">
      <c r="E1988" s="2"/>
    </row>
    <row r="1989" spans="4:5">
      <c r="E1989" s="2"/>
    </row>
    <row r="1990" spans="4:5">
      <c r="E1990" s="2"/>
    </row>
    <row r="1991" spans="4:5">
      <c r="E1991" s="2"/>
    </row>
    <row r="1992" spans="4:5">
      <c r="E1992" s="2"/>
    </row>
    <row r="1993" spans="4:5">
      <c r="E1993" s="2"/>
    </row>
    <row r="1994" spans="4:5">
      <c r="E1994" s="2"/>
    </row>
    <row r="1995" spans="4:5">
      <c r="D1995" s="5"/>
    </row>
    <row r="1996" spans="4:5">
      <c r="D1996" s="5"/>
      <c r="E1996" s="2"/>
    </row>
    <row r="1997" spans="4:5">
      <c r="D1997" s="5"/>
      <c r="E1997" s="2"/>
    </row>
    <row r="1998" spans="4:5">
      <c r="E1998" s="2"/>
    </row>
    <row r="1999" spans="4:5">
      <c r="E1999" s="2"/>
    </row>
    <row r="2000" spans="4:5">
      <c r="E2000" s="2"/>
    </row>
    <row r="2001" spans="5:5">
      <c r="E2001" s="2"/>
    </row>
    <row r="2002" spans="5:5">
      <c r="E2002" s="2"/>
    </row>
    <row r="2003" spans="5:5">
      <c r="E2003" s="2"/>
    </row>
    <row r="2004" spans="5:5">
      <c r="E2004" s="2"/>
    </row>
    <row r="2005" spans="5:5">
      <c r="E2005" s="2"/>
    </row>
    <row r="2006" spans="5:5">
      <c r="E2006" s="2"/>
    </row>
    <row r="2007" spans="5:5">
      <c r="E2007" s="2"/>
    </row>
    <row r="2008" spans="5:5">
      <c r="E2008" s="2"/>
    </row>
    <row r="2009" spans="5:5">
      <c r="E2009" s="2"/>
    </row>
    <row r="2010" spans="5:5">
      <c r="E2010" s="2"/>
    </row>
    <row r="2011" spans="5:5">
      <c r="E2011" s="2"/>
    </row>
    <row r="2012" spans="5:5">
      <c r="E2012" s="2"/>
    </row>
    <row r="2013" spans="5:5"/>
    <row r="2014" spans="5:5">
      <c r="E2014" s="2"/>
    </row>
    <row r="2015" spans="5:5">
      <c r="E2015" s="2"/>
    </row>
    <row r="2016" spans="5:5">
      <c r="E2016" s="2"/>
    </row>
    <row r="2017" spans="5:5">
      <c r="E2017" s="2"/>
    </row>
    <row r="2018" spans="5:5">
      <c r="E2018" s="2"/>
    </row>
    <row r="2019" spans="5:5">
      <c r="E2019" s="2"/>
    </row>
    <row r="2020" spans="5:5">
      <c r="E2020" s="2"/>
    </row>
    <row r="2021" spans="5:5">
      <c r="E2021" s="2"/>
    </row>
    <row r="2022" spans="5:5">
      <c r="E2022" s="2"/>
    </row>
    <row r="2023" spans="5:5">
      <c r="E2023" s="2"/>
    </row>
    <row r="2024" spans="5:5">
      <c r="E2024" s="2"/>
    </row>
    <row r="2025" spans="5:5">
      <c r="E2025" s="2"/>
    </row>
    <row r="2026" spans="5:5">
      <c r="E2026" s="2"/>
    </row>
    <row r="2027" spans="5:5">
      <c r="E2027" s="2"/>
    </row>
    <row r="2028" spans="5:5">
      <c r="E2028" s="2"/>
    </row>
    <row r="2029" spans="5:5">
      <c r="E2029" s="2"/>
    </row>
    <row r="2030" spans="5:5">
      <c r="E2030" s="2"/>
    </row>
    <row r="2031" spans="5:5">
      <c r="E2031" s="2"/>
    </row>
    <row r="2032" spans="5:5">
      <c r="E2032" s="2"/>
    </row>
    <row r="2033" spans="4:5">
      <c r="E2033" s="2"/>
    </row>
    <row r="2034" spans="4:5">
      <c r="E2034" s="2"/>
    </row>
    <row r="2035" spans="4:5"/>
    <row r="2036" spans="4:5">
      <c r="E2036" s="2"/>
    </row>
    <row r="2037" spans="4:5">
      <c r="E2037" s="2"/>
    </row>
    <row r="2038" spans="4:5">
      <c r="E2038" s="2"/>
    </row>
    <row r="2039" spans="4:5">
      <c r="D2039" s="5"/>
      <c r="E2039" s="2"/>
    </row>
    <row r="2040" spans="4:5">
      <c r="E2040" s="2"/>
    </row>
    <row r="2041" spans="4:5">
      <c r="E2041" s="2"/>
    </row>
    <row r="2042" spans="4:5"/>
    <row r="2043" spans="4:5">
      <c r="E2043" s="2"/>
    </row>
    <row r="2044" spans="4:5">
      <c r="E2044" s="2"/>
    </row>
    <row r="2045" spans="4:5"/>
    <row r="2046" spans="4:5">
      <c r="E2046" s="2"/>
    </row>
    <row r="2047" spans="4:5">
      <c r="E2047" s="2"/>
    </row>
    <row r="2048" spans="4:5">
      <c r="E2048" s="2"/>
    </row>
    <row r="2049" spans="5:5">
      <c r="E2049" s="2"/>
    </row>
    <row r="2050" spans="5:5">
      <c r="E2050" s="2"/>
    </row>
    <row r="2051" spans="5:5">
      <c r="E2051" s="2"/>
    </row>
    <row r="2052" spans="5:5">
      <c r="E2052" s="2"/>
    </row>
    <row r="2053" spans="5:5">
      <c r="E2053" s="2"/>
    </row>
    <row r="2054" spans="5:5">
      <c r="E2054" s="2"/>
    </row>
    <row r="2055" spans="5:5">
      <c r="E2055" s="2"/>
    </row>
    <row r="2056" spans="5:5">
      <c r="E2056" s="2"/>
    </row>
    <row r="2057" spans="5:5">
      <c r="E2057" s="2"/>
    </row>
    <row r="2058" spans="5:5"/>
    <row r="2059" spans="5:5"/>
    <row r="2060" spans="5:5"/>
    <row r="2061" spans="5:5">
      <c r="E2061" s="2"/>
    </row>
    <row r="2062" spans="5:5">
      <c r="E2062" s="2"/>
    </row>
    <row r="2063" spans="5:5">
      <c r="E2063" s="2"/>
    </row>
    <row r="2064" spans="5:5">
      <c r="E2064" s="2"/>
    </row>
    <row r="2065" spans="4:5">
      <c r="E2065" s="2"/>
    </row>
    <row r="2066" spans="4:5"/>
    <row r="2067" spans="4:5"/>
    <row r="2068" spans="4:5"/>
    <row r="2069" spans="4:5"/>
    <row r="2070" spans="4:5">
      <c r="D2070" s="3"/>
      <c r="E2070" s="4"/>
    </row>
    <row r="2071" spans="4:5">
      <c r="E2071" s="2"/>
    </row>
    <row r="2072" spans="4:5">
      <c r="E2072" s="2"/>
    </row>
    <row r="2073" spans="4:5">
      <c r="E2073" s="2"/>
    </row>
    <row r="2074" spans="4:5">
      <c r="E2074" s="2"/>
    </row>
    <row r="2075" spans="4:5">
      <c r="E2075" s="2"/>
    </row>
    <row r="2076" spans="4:5">
      <c r="E2076" s="2"/>
    </row>
    <row r="2077" spans="4:5">
      <c r="D2077" s="3"/>
      <c r="E2077" s="4"/>
    </row>
    <row r="2078" spans="4:5">
      <c r="E2078" s="2"/>
    </row>
    <row r="2079" spans="4:5">
      <c r="E2079" s="2"/>
    </row>
    <row r="2080" spans="4:5">
      <c r="E2080" s="2"/>
    </row>
    <row r="2081" spans="5:5">
      <c r="E2081" s="2"/>
    </row>
    <row r="2082" spans="5:5">
      <c r="E2082" s="2"/>
    </row>
    <row r="2083" spans="5:5">
      <c r="E2083" s="2"/>
    </row>
    <row r="2084" spans="5:5">
      <c r="E2084" s="2"/>
    </row>
    <row r="2085" spans="5:5">
      <c r="E2085" s="2"/>
    </row>
    <row r="2086" spans="5:5">
      <c r="E2086" s="2"/>
    </row>
    <row r="2087" spans="5:5">
      <c r="E2087" s="2"/>
    </row>
    <row r="2088" spans="5:5"/>
    <row r="2089" spans="5:5">
      <c r="E2089" s="2"/>
    </row>
    <row r="2090" spans="5:5">
      <c r="E2090" s="2"/>
    </row>
    <row r="2091" spans="5:5">
      <c r="E2091" s="2"/>
    </row>
    <row r="2092" spans="5:5">
      <c r="E2092" s="2"/>
    </row>
    <row r="2093" spans="5:5"/>
    <row r="2094" spans="5:5"/>
    <row r="2095" spans="5:5">
      <c r="E2095" s="2"/>
    </row>
    <row r="2096" spans="5:5">
      <c r="E2096" s="2"/>
    </row>
    <row r="2097" spans="4:5">
      <c r="E2097" s="2"/>
    </row>
    <row r="2098" spans="4:5">
      <c r="E2098" s="2"/>
    </row>
    <row r="2099" spans="4:5"/>
    <row r="2100" spans="4:5"/>
    <row r="2101" spans="4:5"/>
    <row r="2102" spans="4:5"/>
    <row r="2103" spans="4:5"/>
    <row r="2104" spans="4:5">
      <c r="E2104" s="2"/>
    </row>
    <row r="2105" spans="4:5">
      <c r="E2105" s="2"/>
    </row>
    <row r="2106" spans="4:5">
      <c r="E2106" s="2"/>
    </row>
    <row r="2107" spans="4:5">
      <c r="E2107" s="2"/>
    </row>
    <row r="2108" spans="4:5">
      <c r="E2108" s="2"/>
    </row>
    <row r="2109" spans="4:5">
      <c r="D2109" s="3"/>
      <c r="E2109" s="4"/>
    </row>
    <row r="2110" spans="4:5">
      <c r="D2110" s="3"/>
      <c r="E2110" s="4"/>
    </row>
    <row r="2111" spans="4:5">
      <c r="E2111" s="2"/>
    </row>
    <row r="2112" spans="4:5">
      <c r="E2112" s="2"/>
    </row>
    <row r="2113" spans="5:5">
      <c r="E2113" s="2"/>
    </row>
    <row r="2114" spans="5:5">
      <c r="E2114" s="2"/>
    </row>
    <row r="2115" spans="5:5">
      <c r="E2115" s="2"/>
    </row>
    <row r="2116" spans="5:5">
      <c r="E2116" s="2"/>
    </row>
    <row r="2117" spans="5:5">
      <c r="E2117" s="2"/>
    </row>
    <row r="2118" spans="5:5">
      <c r="E2118" s="2"/>
    </row>
    <row r="2119" spans="5:5">
      <c r="E2119" s="2"/>
    </row>
    <row r="2120" spans="5:5">
      <c r="E2120" s="2"/>
    </row>
    <row r="2121" spans="5:5">
      <c r="E2121" s="2"/>
    </row>
    <row r="2122" spans="5:5">
      <c r="E2122" s="2"/>
    </row>
    <row r="2123" spans="5:5">
      <c r="E2123" s="2"/>
    </row>
    <row r="2124" spans="5:5">
      <c r="E2124" s="2"/>
    </row>
    <row r="2125" spans="5:5"/>
    <row r="2126" spans="5:5">
      <c r="E2126" s="2"/>
    </row>
    <row r="2127" spans="5:5">
      <c r="E2127" s="2"/>
    </row>
    <row r="2128" spans="5:5">
      <c r="E2128" s="2"/>
    </row>
    <row r="2129" spans="5:5"/>
    <row r="2130" spans="5:5">
      <c r="E2130" s="2"/>
    </row>
    <row r="2131" spans="5:5">
      <c r="E2131" s="2"/>
    </row>
    <row r="2132" spans="5:5">
      <c r="E2132" s="2"/>
    </row>
    <row r="2133" spans="5:5">
      <c r="E2133" s="2"/>
    </row>
    <row r="2134" spans="5:5">
      <c r="E2134" s="2"/>
    </row>
    <row r="2135" spans="5:5">
      <c r="E2135" s="2"/>
    </row>
    <row r="2136" spans="5:5">
      <c r="E2136" s="2"/>
    </row>
    <row r="2137" spans="5:5">
      <c r="E2137" s="2"/>
    </row>
    <row r="2138" spans="5:5">
      <c r="E2138" s="2"/>
    </row>
    <row r="2139" spans="5:5">
      <c r="E2139" s="2"/>
    </row>
    <row r="2140" spans="5:5">
      <c r="E2140" s="2"/>
    </row>
    <row r="2141" spans="5:5">
      <c r="E2141" s="2"/>
    </row>
    <row r="2142" spans="5:5">
      <c r="E2142" s="2"/>
    </row>
    <row r="2143" spans="5:5">
      <c r="E2143" s="2"/>
    </row>
    <row r="2144" spans="5:5">
      <c r="E2144" s="2"/>
    </row>
    <row r="2145" spans="4:5">
      <c r="E2145" s="2"/>
    </row>
    <row r="2146" spans="4:5">
      <c r="E2146" s="2"/>
    </row>
    <row r="2147" spans="4:5">
      <c r="E2147" s="2"/>
    </row>
    <row r="2148" spans="4:5">
      <c r="E2148" s="2"/>
    </row>
    <row r="2149" spans="4:5">
      <c r="E2149" s="2"/>
    </row>
    <row r="2150" spans="4:5">
      <c r="E2150" s="2"/>
    </row>
    <row r="2151" spans="4:5">
      <c r="E2151" s="2"/>
    </row>
    <row r="2152" spans="4:5"/>
    <row r="2153" spans="4:5">
      <c r="D2153" s="3"/>
      <c r="E2153" s="4"/>
    </row>
    <row r="2154" spans="4:5">
      <c r="E2154" s="2"/>
    </row>
    <row r="2155" spans="4:5">
      <c r="E2155" s="2"/>
    </row>
    <row r="2156" spans="4:5">
      <c r="E2156" s="2"/>
    </row>
    <row r="2157" spans="4:5"/>
    <row r="2158" spans="4:5"/>
    <row r="2159" spans="4:5">
      <c r="E2159" s="2"/>
    </row>
    <row r="2160" spans="4:5">
      <c r="E2160" s="2"/>
    </row>
    <row r="2161" spans="5:5"/>
    <row r="2162" spans="5:5">
      <c r="E2162" s="2"/>
    </row>
    <row r="2163" spans="5:5">
      <c r="E2163" s="2"/>
    </row>
    <row r="2164" spans="5:5">
      <c r="E2164" s="2"/>
    </row>
    <row r="2165" spans="5:5">
      <c r="E2165" s="2"/>
    </row>
    <row r="2166" spans="5:5">
      <c r="E2166" s="2"/>
    </row>
    <row r="2167" spans="5:5"/>
    <row r="2168" spans="5:5">
      <c r="E2168" s="2"/>
    </row>
    <row r="2169" spans="5:5">
      <c r="E2169" s="2"/>
    </row>
    <row r="2170" spans="5:5">
      <c r="E2170" s="2"/>
    </row>
    <row r="2171" spans="5:5"/>
    <row r="2172" spans="5:5">
      <c r="E2172" s="2"/>
    </row>
    <row r="2173" spans="5:5">
      <c r="E2173" s="2"/>
    </row>
    <row r="2174" spans="5:5"/>
    <row r="2175" spans="5:5"/>
    <row r="2176" spans="5:5"/>
    <row r="2177" spans="4:5"/>
    <row r="2178" spans="4:5">
      <c r="E2178" s="2"/>
    </row>
    <row r="2179" spans="4:5">
      <c r="E2179" s="2"/>
    </row>
    <row r="2180" spans="4:5">
      <c r="E2180" s="2"/>
    </row>
    <row r="2181" spans="4:5">
      <c r="E2181" s="2"/>
    </row>
    <row r="2182" spans="4:5">
      <c r="E2182" s="2"/>
    </row>
    <row r="2183" spans="4:5">
      <c r="E2183" s="2"/>
    </row>
    <row r="2184" spans="4:5">
      <c r="E2184" s="2"/>
    </row>
    <row r="2185" spans="4:5">
      <c r="D2185" s="3"/>
      <c r="E2185" s="4"/>
    </row>
    <row r="2186" spans="4:5"/>
    <row r="2187" spans="4:5"/>
    <row r="2188" spans="4:5">
      <c r="E2188" s="2"/>
    </row>
    <row r="2189" spans="4:5">
      <c r="E2189" s="2"/>
    </row>
    <row r="2190" spans="4:5">
      <c r="E2190" s="2"/>
    </row>
    <row r="2191" spans="4:5">
      <c r="E2191" s="2"/>
    </row>
    <row r="2192" spans="4:5">
      <c r="E2192" s="2"/>
    </row>
    <row r="2193" spans="5:5">
      <c r="E2193" s="2"/>
    </row>
    <row r="2194" spans="5:5"/>
    <row r="2195" spans="5:5">
      <c r="E2195" s="2"/>
    </row>
    <row r="2196" spans="5:5">
      <c r="E2196" s="2"/>
    </row>
    <row r="2197" spans="5:5">
      <c r="E2197" s="2"/>
    </row>
    <row r="2198" spans="5:5">
      <c r="E2198" s="2"/>
    </row>
    <row r="2199" spans="5:5">
      <c r="E2199" s="2"/>
    </row>
    <row r="2200" spans="5:5">
      <c r="E2200" s="2"/>
    </row>
    <row r="2201" spans="5:5">
      <c r="E2201" s="2"/>
    </row>
    <row r="2202" spans="5:5">
      <c r="E2202" s="2"/>
    </row>
    <row r="2203" spans="5:5">
      <c r="E2203" s="2"/>
    </row>
    <row r="2204" spans="5:5"/>
    <row r="2205" spans="5:5">
      <c r="E2205" s="2"/>
    </row>
    <row r="2206" spans="5:5">
      <c r="E2206" s="2"/>
    </row>
    <row r="2207" spans="5:5">
      <c r="E2207" s="2"/>
    </row>
    <row r="2208" spans="5:5">
      <c r="E2208" s="2"/>
    </row>
    <row r="2209" spans="4:5">
      <c r="E2209" s="2"/>
    </row>
    <row r="2210" spans="4:5">
      <c r="E2210" s="2"/>
    </row>
    <row r="2211" spans="4:5">
      <c r="E2211" s="2"/>
    </row>
    <row r="2212" spans="4:5">
      <c r="E2212" s="2"/>
    </row>
    <row r="2213" spans="4:5"/>
    <row r="2214" spans="4:5">
      <c r="E2214" s="2"/>
    </row>
    <row r="2215" spans="4:5">
      <c r="E2215" s="2"/>
    </row>
    <row r="2216" spans="4:5">
      <c r="E2216" s="2"/>
    </row>
    <row r="2217" spans="4:5">
      <c r="E2217" s="2"/>
    </row>
    <row r="2218" spans="4:5"/>
    <row r="2219" spans="4:5">
      <c r="E2219" s="2"/>
    </row>
    <row r="2220" spans="4:5">
      <c r="E2220" s="2"/>
    </row>
    <row r="2221" spans="4:5">
      <c r="E2221" s="2"/>
    </row>
    <row r="2222" spans="4:5">
      <c r="D2222" s="3"/>
      <c r="E2222" s="4"/>
    </row>
    <row r="2223" spans="4:5">
      <c r="E2223" s="2"/>
    </row>
    <row r="2224" spans="4:5">
      <c r="E2224" s="2"/>
    </row>
    <row r="2225" spans="5:5"/>
    <row r="2226" spans="5:5"/>
    <row r="2227" spans="5:5">
      <c r="E2227" s="2"/>
    </row>
    <row r="2228" spans="5:5">
      <c r="E2228" s="2"/>
    </row>
    <row r="2229" spans="5:5">
      <c r="E2229" s="2"/>
    </row>
    <row r="2230" spans="5:5">
      <c r="E2230" s="2"/>
    </row>
    <row r="2231" spans="5:5">
      <c r="E2231" s="2"/>
    </row>
    <row r="2232" spans="5:5">
      <c r="E2232" s="2"/>
    </row>
    <row r="2233" spans="5:5">
      <c r="E2233" s="2"/>
    </row>
    <row r="2234" spans="5:5">
      <c r="E2234" s="2"/>
    </row>
    <row r="2235" spans="5:5">
      <c r="E2235" s="2"/>
    </row>
    <row r="2236" spans="5:5">
      <c r="E2236" s="2"/>
    </row>
    <row r="2237" spans="5:5">
      <c r="E2237" s="2"/>
    </row>
    <row r="2238" spans="5:5">
      <c r="E2238" s="2"/>
    </row>
    <row r="2239" spans="5:5">
      <c r="E2239" s="2"/>
    </row>
    <row r="2240" spans="5:5">
      <c r="E2240" s="2"/>
    </row>
    <row r="2241" spans="5:5">
      <c r="E2241" s="2"/>
    </row>
    <row r="2242" spans="5:5">
      <c r="E2242" s="2"/>
    </row>
    <row r="2243" spans="5:5">
      <c r="E2243" s="2"/>
    </row>
    <row r="2244" spans="5:5">
      <c r="E2244" s="2"/>
    </row>
    <row r="2245" spans="5:5">
      <c r="E2245" s="2"/>
    </row>
    <row r="2246" spans="5:5">
      <c r="E2246" s="2"/>
    </row>
    <row r="2247" spans="5:5">
      <c r="E2247" s="2"/>
    </row>
    <row r="2248" spans="5:5">
      <c r="E2248" s="2"/>
    </row>
    <row r="2249" spans="5:5">
      <c r="E2249" s="2"/>
    </row>
    <row r="2250" spans="5:5">
      <c r="E2250" s="2"/>
    </row>
    <row r="2251" spans="5:5">
      <c r="E2251" s="2"/>
    </row>
    <row r="2252" spans="5:5">
      <c r="E2252" s="2"/>
    </row>
    <row r="2253" spans="5:5">
      <c r="E2253" s="2"/>
    </row>
    <row r="2254" spans="5:5">
      <c r="E2254" s="2"/>
    </row>
    <row r="2255" spans="5:5">
      <c r="E2255" s="2"/>
    </row>
    <row r="2256" spans="5:5">
      <c r="E2256" s="2"/>
    </row>
    <row r="2257" spans="5:5">
      <c r="E2257" s="2"/>
    </row>
    <row r="2258" spans="5:5">
      <c r="E2258" s="2"/>
    </row>
    <row r="2259" spans="5:5">
      <c r="E2259" s="2"/>
    </row>
    <row r="2260" spans="5:5">
      <c r="E2260" s="2"/>
    </row>
    <row r="2261" spans="5:5">
      <c r="E2261" s="2"/>
    </row>
    <row r="2262" spans="5:5">
      <c r="E2262" s="2"/>
    </row>
    <row r="2263" spans="5:5">
      <c r="E2263" s="2"/>
    </row>
    <row r="2264" spans="5:5">
      <c r="E2264" s="2"/>
    </row>
    <row r="2265" spans="5:5">
      <c r="E2265" s="2"/>
    </row>
    <row r="2266" spans="5:5">
      <c r="E2266" s="2"/>
    </row>
    <row r="2267" spans="5:5">
      <c r="E2267" s="2"/>
    </row>
    <row r="2268" spans="5:5">
      <c r="E2268" s="2"/>
    </row>
    <row r="2269" spans="5:5">
      <c r="E2269" s="2"/>
    </row>
    <row r="2270" spans="5:5">
      <c r="E2270" s="2"/>
    </row>
    <row r="2271" spans="5:5">
      <c r="E2271" s="2"/>
    </row>
    <row r="2272" spans="5:5">
      <c r="E2272" s="2"/>
    </row>
    <row r="2273" spans="5:5">
      <c r="E2273" s="2"/>
    </row>
    <row r="2274" spans="5:5">
      <c r="E2274" s="2"/>
    </row>
    <row r="2275" spans="5:5">
      <c r="E2275" s="2"/>
    </row>
    <row r="2276" spans="5:5">
      <c r="E2276" s="2"/>
    </row>
    <row r="2277" spans="5:5">
      <c r="E2277" s="2"/>
    </row>
    <row r="2278" spans="5:5">
      <c r="E2278" s="2"/>
    </row>
    <row r="2279" spans="5:5">
      <c r="E2279" s="2"/>
    </row>
    <row r="2280" spans="5:5">
      <c r="E2280" s="2"/>
    </row>
    <row r="2281" spans="5:5">
      <c r="E2281" s="2"/>
    </row>
    <row r="2282" spans="5:5">
      <c r="E2282" s="2"/>
    </row>
    <row r="2283" spans="5:5">
      <c r="E2283" s="2"/>
    </row>
    <row r="2284" spans="5:5">
      <c r="E2284" s="2"/>
    </row>
    <row r="2285" spans="5:5">
      <c r="E2285" s="2"/>
    </row>
    <row r="2286" spans="5:5">
      <c r="E2286" s="2"/>
    </row>
    <row r="2287" spans="5:5">
      <c r="E2287" s="2"/>
    </row>
    <row r="2288" spans="5:5">
      <c r="E2288" s="2"/>
    </row>
    <row r="2289" spans="5:5">
      <c r="E2289" s="2"/>
    </row>
    <row r="2290" spans="5:5">
      <c r="E2290" s="2"/>
    </row>
    <row r="2291" spans="5:5">
      <c r="E2291" s="2"/>
    </row>
    <row r="2292" spans="5:5">
      <c r="E2292" s="2"/>
    </row>
    <row r="2293" spans="5:5">
      <c r="E2293" s="2"/>
    </row>
    <row r="2294" spans="5:5">
      <c r="E2294" s="2"/>
    </row>
    <row r="2295" spans="5:5">
      <c r="E2295" s="2"/>
    </row>
    <row r="2296" spans="5:5">
      <c r="E2296" s="2"/>
    </row>
    <row r="2297" spans="5:5">
      <c r="E2297" s="2"/>
    </row>
    <row r="2298" spans="5:5">
      <c r="E2298" s="2"/>
    </row>
    <row r="2299" spans="5:5">
      <c r="E2299" s="2"/>
    </row>
    <row r="2300" spans="5:5">
      <c r="E2300" s="2"/>
    </row>
    <row r="2301" spans="5:5">
      <c r="E2301" s="2"/>
    </row>
    <row r="2302" spans="5:5">
      <c r="E2302" s="2"/>
    </row>
    <row r="2303" spans="5:5">
      <c r="E2303" s="2"/>
    </row>
    <row r="2304" spans="5:5">
      <c r="E2304" s="2"/>
    </row>
    <row r="2305" spans="5:5">
      <c r="E2305" s="2"/>
    </row>
    <row r="2306" spans="5:5">
      <c r="E2306" s="2"/>
    </row>
    <row r="2307" spans="5:5">
      <c r="E2307" s="2"/>
    </row>
    <row r="2308" spans="5:5">
      <c r="E2308" s="2"/>
    </row>
    <row r="2309" spans="5:5">
      <c r="E2309" s="2"/>
    </row>
    <row r="2310" spans="5:5">
      <c r="E2310" s="2"/>
    </row>
    <row r="2311" spans="5:5">
      <c r="E2311" s="2"/>
    </row>
    <row r="2312" spans="5:5">
      <c r="E2312" s="2"/>
    </row>
    <row r="2313" spans="5:5">
      <c r="E2313" s="2"/>
    </row>
    <row r="2314" spans="5:5">
      <c r="E2314" s="2"/>
    </row>
    <row r="2315" spans="5:5">
      <c r="E2315" s="2"/>
    </row>
    <row r="2316" spans="5:5">
      <c r="E2316" s="2"/>
    </row>
    <row r="2317" spans="5:5">
      <c r="E2317" s="2"/>
    </row>
    <row r="2318" spans="5:5">
      <c r="E2318" s="2"/>
    </row>
    <row r="2319" spans="5:5">
      <c r="E2319" s="2"/>
    </row>
    <row r="2320" spans="5:5">
      <c r="E2320" s="2"/>
    </row>
    <row r="2321" spans="5:5">
      <c r="E2321" s="2"/>
    </row>
    <row r="2322" spans="5:5">
      <c r="E2322" s="2"/>
    </row>
    <row r="2323" spans="5:5">
      <c r="E2323" s="2"/>
    </row>
    <row r="2324" spans="5:5">
      <c r="E2324" s="2"/>
    </row>
    <row r="2325" spans="5:5">
      <c r="E2325" s="2"/>
    </row>
    <row r="2326" spans="5:5">
      <c r="E2326" s="2"/>
    </row>
    <row r="2327" spans="5:5">
      <c r="E2327" s="2"/>
    </row>
    <row r="2328" spans="5:5">
      <c r="E2328" s="2"/>
    </row>
    <row r="2329" spans="5:5">
      <c r="E2329" s="2"/>
    </row>
    <row r="2330" spans="5:5">
      <c r="E2330" s="2"/>
    </row>
    <row r="2331" spans="5:5">
      <c r="E2331" s="2"/>
    </row>
    <row r="2332" spans="5:5">
      <c r="E2332" s="2"/>
    </row>
    <row r="2333" spans="5:5">
      <c r="E2333" s="2"/>
    </row>
    <row r="2334" spans="5:5">
      <c r="E2334" s="2"/>
    </row>
    <row r="2335" spans="5:5">
      <c r="E2335" s="2"/>
    </row>
    <row r="2336" spans="5:5">
      <c r="E2336" s="2"/>
    </row>
    <row r="2337" spans="5:5">
      <c r="E2337" s="2"/>
    </row>
    <row r="2338" spans="5:5">
      <c r="E2338" s="2"/>
    </row>
    <row r="2339" spans="5:5">
      <c r="E2339" s="2"/>
    </row>
    <row r="2340" spans="5:5">
      <c r="E2340" s="2"/>
    </row>
    <row r="2341" spans="5:5">
      <c r="E2341" s="2"/>
    </row>
    <row r="2342" spans="5:5">
      <c r="E2342" s="2"/>
    </row>
    <row r="2343" spans="5:5">
      <c r="E2343" s="2"/>
    </row>
    <row r="2344" spans="5:5">
      <c r="E2344" s="2"/>
    </row>
    <row r="2345" spans="5:5">
      <c r="E2345" s="2"/>
    </row>
    <row r="2346" spans="5:5">
      <c r="E2346" s="2"/>
    </row>
    <row r="2347" spans="5:5">
      <c r="E2347" s="2"/>
    </row>
    <row r="2348" spans="5:5">
      <c r="E2348" s="2"/>
    </row>
    <row r="2349" spans="5:5">
      <c r="E2349" s="2"/>
    </row>
    <row r="2350" spans="5:5">
      <c r="E2350" s="2"/>
    </row>
    <row r="2351" spans="5:5">
      <c r="E2351" s="2"/>
    </row>
    <row r="2352" spans="5:5">
      <c r="E2352" s="2"/>
    </row>
    <row r="2353" spans="5:5">
      <c r="E2353" s="2"/>
    </row>
    <row r="2354" spans="5:5">
      <c r="E2354" s="2"/>
    </row>
    <row r="2355" spans="5:5">
      <c r="E2355" s="2"/>
    </row>
    <row r="2356" spans="5:5">
      <c r="E2356" s="2"/>
    </row>
    <row r="2357" spans="5:5">
      <c r="E2357" s="2"/>
    </row>
    <row r="2358" spans="5:5">
      <c r="E2358" s="2"/>
    </row>
    <row r="2359" spans="5:5">
      <c r="E2359" s="2"/>
    </row>
    <row r="2360" spans="5:5">
      <c r="E2360" s="2"/>
    </row>
    <row r="2361" spans="5:5">
      <c r="E2361" s="2"/>
    </row>
    <row r="2362" spans="5:5">
      <c r="E2362" s="2"/>
    </row>
    <row r="2363" spans="5:5">
      <c r="E2363" s="2"/>
    </row>
    <row r="2364" spans="5:5">
      <c r="E2364" s="2"/>
    </row>
    <row r="2365" spans="5:5">
      <c r="E2365" s="2"/>
    </row>
    <row r="2366" spans="5:5">
      <c r="E2366" s="2"/>
    </row>
    <row r="2367" spans="5:5">
      <c r="E2367" s="2"/>
    </row>
    <row r="2368" spans="5:5">
      <c r="E2368" s="2"/>
    </row>
    <row r="2369" spans="5:5">
      <c r="E2369" s="2"/>
    </row>
    <row r="2370" spans="5:5">
      <c r="E2370" s="2"/>
    </row>
    <row r="2371" spans="5:5">
      <c r="E2371" s="2"/>
    </row>
    <row r="2372" spans="5:5">
      <c r="E2372" s="2"/>
    </row>
    <row r="2373" spans="5:5">
      <c r="E2373" s="2"/>
    </row>
    <row r="2374" spans="5:5">
      <c r="E2374" s="2"/>
    </row>
    <row r="2375" spans="5:5">
      <c r="E2375" s="2"/>
    </row>
    <row r="2376" spans="5:5">
      <c r="E2376" s="2"/>
    </row>
    <row r="2377" spans="5:5">
      <c r="E2377" s="2"/>
    </row>
    <row r="2378" spans="5:5">
      <c r="E2378" s="2"/>
    </row>
    <row r="2379" spans="5:5">
      <c r="E2379" s="2"/>
    </row>
    <row r="2380" spans="5:5">
      <c r="E2380" s="2"/>
    </row>
    <row r="2381" spans="5:5">
      <c r="E2381" s="2"/>
    </row>
    <row r="2382" spans="5:5">
      <c r="E2382" s="2"/>
    </row>
    <row r="2383" spans="5:5">
      <c r="E2383" s="2"/>
    </row>
    <row r="2384" spans="5:5">
      <c r="E2384" s="2"/>
    </row>
    <row r="2385" spans="5:5">
      <c r="E2385" s="2"/>
    </row>
    <row r="2386" spans="5:5">
      <c r="E2386" s="2"/>
    </row>
    <row r="2387" spans="5:5">
      <c r="E2387" s="2"/>
    </row>
    <row r="2388" spans="5:5">
      <c r="E2388" s="2"/>
    </row>
    <row r="2389" spans="5:5">
      <c r="E2389" s="2"/>
    </row>
    <row r="2390" spans="5:5">
      <c r="E2390" s="2"/>
    </row>
    <row r="2391" spans="5:5">
      <c r="E2391" s="2"/>
    </row>
    <row r="2392" spans="5:5">
      <c r="E2392" s="2"/>
    </row>
    <row r="2393" spans="5:5">
      <c r="E2393" s="2"/>
    </row>
    <row r="2394" spans="5:5">
      <c r="E2394" s="2"/>
    </row>
    <row r="2395" spans="5:5">
      <c r="E2395" s="2"/>
    </row>
    <row r="2396" spans="5:5">
      <c r="E2396" s="2"/>
    </row>
    <row r="2397" spans="5:5">
      <c r="E2397" s="2"/>
    </row>
    <row r="2398" spans="5:5">
      <c r="E2398" s="2"/>
    </row>
    <row r="2399" spans="5:5">
      <c r="E2399" s="2"/>
    </row>
    <row r="2400" spans="5:5">
      <c r="E2400" s="2"/>
    </row>
    <row r="2401" spans="5:5">
      <c r="E2401" s="2"/>
    </row>
    <row r="2402" spans="5:5">
      <c r="E2402" s="2"/>
    </row>
    <row r="2403" spans="5:5">
      <c r="E2403" s="2"/>
    </row>
    <row r="2404" spans="5:5">
      <c r="E2404" s="2"/>
    </row>
    <row r="2405" spans="5:5">
      <c r="E2405" s="2"/>
    </row>
    <row r="2406" spans="5:5">
      <c r="E2406" s="2"/>
    </row>
    <row r="2407" spans="5:5">
      <c r="E2407" s="2"/>
    </row>
    <row r="2408" spans="5:5">
      <c r="E2408" s="2"/>
    </row>
    <row r="2409" spans="5:5">
      <c r="E2409" s="2"/>
    </row>
    <row r="2410" spans="5:5">
      <c r="E2410" s="2"/>
    </row>
    <row r="2411" spans="5:5">
      <c r="E2411" s="2"/>
    </row>
    <row r="2412" spans="5:5">
      <c r="E2412" s="2"/>
    </row>
    <row r="2413" spans="5:5">
      <c r="E2413" s="2"/>
    </row>
    <row r="2414" spans="5:5">
      <c r="E2414" s="2"/>
    </row>
    <row r="2415" spans="5:5">
      <c r="E2415" s="2"/>
    </row>
    <row r="2416" spans="5:5">
      <c r="E2416" s="2"/>
    </row>
    <row r="2417" spans="5:5">
      <c r="E2417" s="2"/>
    </row>
    <row r="2418" spans="5:5">
      <c r="E2418" s="2"/>
    </row>
    <row r="2419" spans="5:5">
      <c r="E2419" s="2"/>
    </row>
    <row r="2420" spans="5:5">
      <c r="E2420" s="2"/>
    </row>
    <row r="2421" spans="5:5">
      <c r="E2421" s="2"/>
    </row>
    <row r="2422" spans="5:5">
      <c r="E2422" s="2"/>
    </row>
    <row r="2423" spans="5:5">
      <c r="E2423" s="2"/>
    </row>
    <row r="2424" spans="5:5">
      <c r="E2424" s="2"/>
    </row>
    <row r="2425" spans="5:5">
      <c r="E2425" s="2"/>
    </row>
    <row r="2426" spans="5:5">
      <c r="E2426" s="2"/>
    </row>
    <row r="2427" spans="5:5">
      <c r="E2427" s="2"/>
    </row>
    <row r="2428" spans="5:5">
      <c r="E2428" s="2"/>
    </row>
    <row r="2429" spans="5:5">
      <c r="E2429" s="2"/>
    </row>
    <row r="2430" spans="5:5">
      <c r="E2430" s="2"/>
    </row>
    <row r="2431" spans="5:5">
      <c r="E2431" s="2"/>
    </row>
    <row r="2432" spans="5:5">
      <c r="E2432" s="2"/>
    </row>
    <row r="2433" spans="5:5">
      <c r="E2433" s="2"/>
    </row>
    <row r="2434" spans="5:5">
      <c r="E2434" s="2"/>
    </row>
    <row r="2435" spans="5:5">
      <c r="E2435" s="2"/>
    </row>
    <row r="2436" spans="5:5">
      <c r="E2436" s="2"/>
    </row>
    <row r="2437" spans="5:5">
      <c r="E2437" s="2"/>
    </row>
    <row r="2438" spans="5:5">
      <c r="E2438" s="2"/>
    </row>
    <row r="2439" spans="5:5">
      <c r="E2439" s="2"/>
    </row>
    <row r="2440" spans="5:5">
      <c r="E2440" s="2"/>
    </row>
    <row r="2441" spans="5:5">
      <c r="E2441" s="2"/>
    </row>
    <row r="2442" spans="5:5">
      <c r="E2442" s="2"/>
    </row>
    <row r="2443" spans="5:5">
      <c r="E2443" s="2"/>
    </row>
    <row r="2444" spans="5:5">
      <c r="E2444" s="2"/>
    </row>
    <row r="2445" spans="5:5">
      <c r="E2445" s="2"/>
    </row>
    <row r="2446" spans="5:5">
      <c r="E2446" s="2"/>
    </row>
    <row r="2447" spans="5:5">
      <c r="E2447" s="2"/>
    </row>
    <row r="2448" spans="5:5">
      <c r="E2448" s="2"/>
    </row>
    <row r="2449" spans="5:5">
      <c r="E2449" s="2"/>
    </row>
    <row r="2450" spans="5:5">
      <c r="E2450" s="2"/>
    </row>
    <row r="2451" spans="5:5">
      <c r="E2451" s="2"/>
    </row>
    <row r="2452" spans="5:5">
      <c r="E2452" s="2"/>
    </row>
    <row r="2453" spans="5:5">
      <c r="E2453" s="2"/>
    </row>
    <row r="2454" spans="5:5">
      <c r="E2454" s="2"/>
    </row>
    <row r="2455" spans="5:5">
      <c r="E2455" s="2"/>
    </row>
    <row r="2456" spans="5:5">
      <c r="E2456" s="2"/>
    </row>
    <row r="2457" spans="5:5">
      <c r="E2457" s="2"/>
    </row>
    <row r="2458" spans="5:5">
      <c r="E2458" s="2"/>
    </row>
    <row r="2459" spans="5:5">
      <c r="E2459" s="2"/>
    </row>
    <row r="2460" spans="5:5">
      <c r="E2460" s="2"/>
    </row>
    <row r="2461" spans="5:5">
      <c r="E2461" s="2"/>
    </row>
    <row r="2462" spans="5:5">
      <c r="E2462" s="2"/>
    </row>
    <row r="2463" spans="5:5">
      <c r="E2463" s="2"/>
    </row>
    <row r="2464" spans="5:5">
      <c r="E2464" s="2"/>
    </row>
    <row r="2465" spans="5:5">
      <c r="E2465" s="2"/>
    </row>
    <row r="2466" spans="5:5">
      <c r="E2466" s="2"/>
    </row>
    <row r="2467" spans="5:5">
      <c r="E2467" s="2"/>
    </row>
    <row r="2468" spans="5:5">
      <c r="E2468" s="2"/>
    </row>
    <row r="2469" spans="5:5">
      <c r="E2469" s="2"/>
    </row>
    <row r="2470" spans="5:5">
      <c r="E2470" s="2"/>
    </row>
    <row r="2471" spans="5:5">
      <c r="E2471" s="2"/>
    </row>
    <row r="2472" spans="5:5">
      <c r="E2472" s="2"/>
    </row>
    <row r="2473" spans="5:5">
      <c r="E2473" s="2"/>
    </row>
    <row r="2474" spans="5:5">
      <c r="E2474" s="2"/>
    </row>
    <row r="2475" spans="5:5">
      <c r="E2475" s="2"/>
    </row>
    <row r="2476" spans="5:5">
      <c r="E2476" s="2"/>
    </row>
    <row r="2477" spans="5:5">
      <c r="E2477" s="2"/>
    </row>
    <row r="2478" spans="5:5">
      <c r="E2478" s="2"/>
    </row>
    <row r="2479" spans="5:5">
      <c r="E2479" s="2"/>
    </row>
    <row r="2480" spans="5:5">
      <c r="E2480" s="2"/>
    </row>
    <row r="2481" spans="5:5">
      <c r="E2481" s="2"/>
    </row>
    <row r="2482" spans="5:5">
      <c r="E2482" s="2"/>
    </row>
    <row r="2483" spans="5:5">
      <c r="E2483" s="2"/>
    </row>
    <row r="2484" spans="5:5">
      <c r="E2484" s="2"/>
    </row>
    <row r="2485" spans="5:5">
      <c r="E2485" s="2"/>
    </row>
    <row r="2486" spans="5:5">
      <c r="E2486" s="2"/>
    </row>
    <row r="2487" spans="5:5">
      <c r="E2487" s="2"/>
    </row>
    <row r="2488" spans="5:5">
      <c r="E2488" s="2"/>
    </row>
    <row r="2489" spans="5:5">
      <c r="E2489" s="2"/>
    </row>
    <row r="2490" spans="5:5">
      <c r="E2490" s="2"/>
    </row>
    <row r="2491" spans="5:5">
      <c r="E2491" s="2"/>
    </row>
    <row r="2492" spans="5:5">
      <c r="E2492" s="2"/>
    </row>
    <row r="2493" spans="5:5">
      <c r="E2493" s="2"/>
    </row>
    <row r="2494" spans="5:5">
      <c r="E2494" s="2"/>
    </row>
    <row r="2495" spans="5:5">
      <c r="E2495" s="2"/>
    </row>
    <row r="2496" spans="5:5">
      <c r="E2496" s="2"/>
    </row>
    <row r="2497" spans="5:5">
      <c r="E2497" s="2"/>
    </row>
    <row r="2498" spans="5:5">
      <c r="E2498" s="2"/>
    </row>
    <row r="2499" spans="5:5">
      <c r="E2499" s="2"/>
    </row>
    <row r="2500" spans="5:5">
      <c r="E2500" s="2"/>
    </row>
    <row r="2501" spans="5:5">
      <c r="E2501" s="2"/>
    </row>
    <row r="2502" spans="5:5">
      <c r="E2502" s="2"/>
    </row>
    <row r="2503" spans="5:5">
      <c r="E2503" s="2"/>
    </row>
    <row r="2504" spans="5:5">
      <c r="E2504" s="2"/>
    </row>
    <row r="2505" spans="5:5">
      <c r="E2505" s="2"/>
    </row>
    <row r="2506" spans="5:5">
      <c r="E2506" s="2"/>
    </row>
    <row r="2507" spans="5:5">
      <c r="E2507" s="2"/>
    </row>
    <row r="2508" spans="5:5">
      <c r="E2508" s="2"/>
    </row>
    <row r="2509" spans="5:5">
      <c r="E2509" s="2"/>
    </row>
    <row r="2510" spans="5:5">
      <c r="E2510" s="2"/>
    </row>
    <row r="2511" spans="5:5">
      <c r="E2511" s="2"/>
    </row>
    <row r="2512" spans="5:5">
      <c r="E2512" s="2"/>
    </row>
    <row r="2513" spans="5:5">
      <c r="E2513" s="2"/>
    </row>
    <row r="2514" spans="5:5">
      <c r="E2514" s="2"/>
    </row>
    <row r="2515" spans="5:5">
      <c r="E2515" s="2"/>
    </row>
    <row r="2516" spans="5:5">
      <c r="E2516" s="2"/>
    </row>
    <row r="2517" spans="5:5">
      <c r="E2517" s="2"/>
    </row>
    <row r="2518" spans="5:5">
      <c r="E2518" s="2"/>
    </row>
    <row r="2519" spans="5:5">
      <c r="E2519" s="2"/>
    </row>
    <row r="2520" spans="5:5">
      <c r="E2520" s="2"/>
    </row>
    <row r="2521" spans="5:5">
      <c r="E2521" s="2"/>
    </row>
    <row r="2522" spans="5:5">
      <c r="E2522" s="2"/>
    </row>
    <row r="2523" spans="5:5">
      <c r="E2523" s="2"/>
    </row>
    <row r="2524" spans="5:5">
      <c r="E2524" s="2"/>
    </row>
    <row r="2525" spans="5:5">
      <c r="E2525" s="2"/>
    </row>
    <row r="2526" spans="5:5">
      <c r="E2526" s="2"/>
    </row>
    <row r="2527" spans="5:5">
      <c r="E2527" s="2"/>
    </row>
    <row r="2528" spans="5:5">
      <c r="E2528" s="2"/>
    </row>
    <row r="2529" spans="5:5">
      <c r="E2529" s="2"/>
    </row>
    <row r="2530" spans="5:5">
      <c r="E2530" s="2"/>
    </row>
    <row r="2531" spans="5:5">
      <c r="E2531" s="2"/>
    </row>
    <row r="2532" spans="5:5">
      <c r="E2532" s="2"/>
    </row>
    <row r="2533" spans="5:5">
      <c r="E2533" s="2"/>
    </row>
    <row r="2534" spans="5:5">
      <c r="E2534" s="2"/>
    </row>
    <row r="2535" spans="5:5">
      <c r="E2535" s="2"/>
    </row>
    <row r="2536" spans="5:5">
      <c r="E2536" s="2"/>
    </row>
    <row r="2537" spans="5:5">
      <c r="E2537" s="2"/>
    </row>
    <row r="2538" spans="5:5">
      <c r="E2538" s="2"/>
    </row>
    <row r="2539" spans="5:5">
      <c r="E2539" s="2"/>
    </row>
    <row r="2540" spans="5:5">
      <c r="E2540" s="2"/>
    </row>
    <row r="2541" spans="5:5">
      <c r="E2541" s="2"/>
    </row>
    <row r="2542" spans="5:5">
      <c r="E2542" s="2"/>
    </row>
    <row r="2543" spans="5:5">
      <c r="E2543" s="2"/>
    </row>
    <row r="2544" spans="5:5">
      <c r="E2544" s="2"/>
    </row>
    <row r="2545" spans="5:5">
      <c r="E2545" s="2"/>
    </row>
    <row r="2546" spans="5:5">
      <c r="E2546" s="2"/>
    </row>
    <row r="2547" spans="5:5">
      <c r="E2547" s="2"/>
    </row>
    <row r="2548" spans="5:5">
      <c r="E2548" s="2"/>
    </row>
    <row r="2549" spans="5:5">
      <c r="E2549" s="2"/>
    </row>
    <row r="2550" spans="5:5">
      <c r="E2550" s="2"/>
    </row>
    <row r="2551" spans="5:5">
      <c r="E2551" s="2"/>
    </row>
    <row r="2552" spans="5:5">
      <c r="E2552" s="2"/>
    </row>
    <row r="2553" spans="5:5">
      <c r="E2553" s="2"/>
    </row>
    <row r="2554" spans="5:5">
      <c r="E2554" s="2"/>
    </row>
    <row r="2555" spans="5:5">
      <c r="E2555" s="2"/>
    </row>
    <row r="2556" spans="5:5">
      <c r="E2556" s="2"/>
    </row>
    <row r="2557" spans="5:5">
      <c r="E2557" s="2"/>
    </row>
    <row r="2558" spans="5:5">
      <c r="E2558" s="2"/>
    </row>
    <row r="2559" spans="5:5">
      <c r="E2559" s="2"/>
    </row>
    <row r="2560" spans="5:5">
      <c r="E2560" s="2"/>
    </row>
    <row r="2561" spans="5:5">
      <c r="E2561" s="2"/>
    </row>
    <row r="2562" spans="5:5">
      <c r="E2562" s="2"/>
    </row>
    <row r="2563" spans="5:5">
      <c r="E2563" s="2"/>
    </row>
    <row r="2564" spans="5:5">
      <c r="E2564" s="2"/>
    </row>
    <row r="2565" spans="5:5">
      <c r="E2565" s="2"/>
    </row>
    <row r="2566" spans="5:5">
      <c r="E2566" s="2"/>
    </row>
    <row r="2567" spans="5:5">
      <c r="E2567" s="2"/>
    </row>
    <row r="2568" spans="5:5">
      <c r="E2568" s="2"/>
    </row>
    <row r="2569" spans="5:5">
      <c r="E2569" s="2"/>
    </row>
    <row r="2570" spans="5:5">
      <c r="E2570" s="2"/>
    </row>
    <row r="2571" spans="5:5">
      <c r="E2571" s="2"/>
    </row>
    <row r="2572" spans="5:5">
      <c r="E2572" s="2"/>
    </row>
    <row r="2573" spans="5:5">
      <c r="E2573" s="2"/>
    </row>
    <row r="2574" spans="5:5">
      <c r="E2574" s="2"/>
    </row>
    <row r="2575" spans="5:5">
      <c r="E2575" s="2"/>
    </row>
    <row r="2576" spans="5:5">
      <c r="E2576" s="2"/>
    </row>
    <row r="2577" spans="5:5">
      <c r="E2577" s="2"/>
    </row>
    <row r="2578" spans="5:5">
      <c r="E2578" s="2"/>
    </row>
    <row r="2579" spans="5:5">
      <c r="E2579" s="2"/>
    </row>
    <row r="2580" spans="5:5">
      <c r="E2580" s="2"/>
    </row>
    <row r="2581" spans="5:5">
      <c r="E2581" s="2"/>
    </row>
    <row r="2582" spans="5:5">
      <c r="E2582" s="2"/>
    </row>
    <row r="2583" spans="5:5">
      <c r="E2583" s="2"/>
    </row>
    <row r="2584" spans="5:5">
      <c r="E2584" s="2"/>
    </row>
    <row r="2585" spans="5:5">
      <c r="E2585" s="2"/>
    </row>
    <row r="2586" spans="5:5">
      <c r="E2586" s="2"/>
    </row>
    <row r="2587" spans="5:5">
      <c r="E2587" s="2"/>
    </row>
    <row r="2588" spans="5:5">
      <c r="E2588" s="2"/>
    </row>
    <row r="2589" spans="5:5">
      <c r="E2589" s="2"/>
    </row>
    <row r="2590" spans="5:5">
      <c r="E2590" s="2"/>
    </row>
    <row r="2591" spans="5:5">
      <c r="E2591" s="2"/>
    </row>
    <row r="2592" spans="5:5">
      <c r="E2592" s="2"/>
    </row>
    <row r="2593" spans="5:5">
      <c r="E2593" s="2"/>
    </row>
    <row r="2594" spans="5:5">
      <c r="E2594" s="2"/>
    </row>
    <row r="2595" spans="5:5">
      <c r="E2595" s="2"/>
    </row>
    <row r="2596" spans="5:5">
      <c r="E2596" s="2"/>
    </row>
    <row r="2597" spans="5:5">
      <c r="E2597" s="2"/>
    </row>
    <row r="2598" spans="5:5">
      <c r="E2598" s="2"/>
    </row>
    <row r="2599" spans="5:5">
      <c r="E2599" s="2"/>
    </row>
    <row r="2600" spans="5:5">
      <c r="E2600" s="2"/>
    </row>
    <row r="2601" spans="5:5">
      <c r="E2601" s="2"/>
    </row>
    <row r="2602" spans="5:5">
      <c r="E2602" s="2"/>
    </row>
    <row r="2603" spans="5:5">
      <c r="E2603" s="2"/>
    </row>
    <row r="2604" spans="5:5">
      <c r="E2604" s="2"/>
    </row>
    <row r="2605" spans="5:5">
      <c r="E2605" s="2"/>
    </row>
    <row r="2606" spans="5:5">
      <c r="E2606" s="2"/>
    </row>
    <row r="2607" spans="5:5">
      <c r="E2607" s="2"/>
    </row>
    <row r="2608" spans="5:5">
      <c r="E2608" s="2"/>
    </row>
    <row r="2609" spans="5:5">
      <c r="E2609" s="2"/>
    </row>
    <row r="2610" spans="5:5">
      <c r="E2610" s="2"/>
    </row>
    <row r="2611" spans="5:5">
      <c r="E2611" s="2"/>
    </row>
    <row r="2612" spans="5:5">
      <c r="E2612" s="2"/>
    </row>
    <row r="2613" spans="5:5">
      <c r="E2613" s="2"/>
    </row>
    <row r="2614" spans="5:5">
      <c r="E2614" s="2"/>
    </row>
    <row r="2615" spans="5:5">
      <c r="E2615" s="2"/>
    </row>
    <row r="2616" spans="5:5">
      <c r="E2616" s="2"/>
    </row>
    <row r="2617" spans="5:5">
      <c r="E2617" s="2"/>
    </row>
    <row r="2618" spans="5:5">
      <c r="E2618" s="2"/>
    </row>
    <row r="2619" spans="5:5">
      <c r="E2619" s="2"/>
    </row>
    <row r="2620" spans="5:5">
      <c r="E2620" s="2"/>
    </row>
    <row r="2621" spans="5:5">
      <c r="E2621" s="2"/>
    </row>
    <row r="2622" spans="5:5">
      <c r="E2622" s="2"/>
    </row>
    <row r="2623" spans="5:5">
      <c r="E2623" s="2"/>
    </row>
    <row r="2624" spans="5:5">
      <c r="E2624" s="2"/>
    </row>
    <row r="2625" spans="5:5">
      <c r="E2625" s="2"/>
    </row>
    <row r="2626" spans="5:5">
      <c r="E2626" s="2"/>
    </row>
    <row r="2627" spans="5:5">
      <c r="E2627" s="2"/>
    </row>
    <row r="2628" spans="5:5">
      <c r="E2628" s="2"/>
    </row>
    <row r="2629" spans="5:5">
      <c r="E2629" s="2"/>
    </row>
    <row r="2630" spans="5:5">
      <c r="E2630" s="2"/>
    </row>
    <row r="2631" spans="5:5">
      <c r="E2631" s="2"/>
    </row>
    <row r="2632" spans="5:5">
      <c r="E2632" s="2"/>
    </row>
    <row r="2633" spans="5:5">
      <c r="E2633" s="2"/>
    </row>
    <row r="2634" spans="5:5">
      <c r="E2634" s="2"/>
    </row>
    <row r="2635" spans="5:5">
      <c r="E2635" s="2"/>
    </row>
    <row r="2636" spans="5:5">
      <c r="E2636" s="2"/>
    </row>
    <row r="2637" spans="5:5">
      <c r="E2637" s="2"/>
    </row>
    <row r="2638" spans="5:5">
      <c r="E2638" s="2"/>
    </row>
    <row r="2639" spans="5:5">
      <c r="E2639" s="2"/>
    </row>
    <row r="2640" spans="5:5">
      <c r="E2640" s="2"/>
    </row>
    <row r="2641" spans="5:5">
      <c r="E2641" s="2"/>
    </row>
    <row r="2642" spans="5:5">
      <c r="E2642" s="2"/>
    </row>
    <row r="2643" spans="5:5">
      <c r="E2643" s="2"/>
    </row>
    <row r="2644" spans="5:5">
      <c r="E2644" s="2"/>
    </row>
    <row r="2645" spans="5:5">
      <c r="E2645" s="2"/>
    </row>
    <row r="2646" spans="5:5">
      <c r="E2646" s="2"/>
    </row>
    <row r="2647" spans="5:5">
      <c r="E2647" s="2"/>
    </row>
    <row r="2648" spans="5:5">
      <c r="E2648" s="2"/>
    </row>
    <row r="2649" spans="5:5">
      <c r="E2649" s="2"/>
    </row>
    <row r="2650" spans="5:5">
      <c r="E2650" s="2"/>
    </row>
    <row r="2651" spans="5:5">
      <c r="E2651" s="2"/>
    </row>
    <row r="2652" spans="5:5">
      <c r="E2652" s="2"/>
    </row>
    <row r="2653" spans="5:5">
      <c r="E2653" s="2"/>
    </row>
    <row r="2654" spans="5:5">
      <c r="E2654" s="2"/>
    </row>
    <row r="2655" spans="5:5">
      <c r="E2655" s="2"/>
    </row>
    <row r="2656" spans="5:5">
      <c r="E2656" s="2"/>
    </row>
    <row r="2657" spans="5:5">
      <c r="E2657" s="2"/>
    </row>
    <row r="2658" spans="5:5">
      <c r="E2658" s="2"/>
    </row>
    <row r="2659" spans="5:5">
      <c r="E2659" s="2"/>
    </row>
    <row r="2660" spans="5:5">
      <c r="E2660" s="2"/>
    </row>
    <row r="2661" spans="5:5">
      <c r="E2661" s="2"/>
    </row>
    <row r="2662" spans="5:5">
      <c r="E2662" s="2"/>
    </row>
    <row r="2663" spans="5:5">
      <c r="E2663" s="2"/>
    </row>
    <row r="2664" spans="5:5">
      <c r="E2664" s="2"/>
    </row>
    <row r="2665" spans="5:5">
      <c r="E2665" s="2"/>
    </row>
    <row r="2666" spans="5:5">
      <c r="E2666" s="2"/>
    </row>
    <row r="2667" spans="5:5">
      <c r="E2667" s="2"/>
    </row>
    <row r="2668" spans="5:5">
      <c r="E2668" s="2"/>
    </row>
    <row r="2669" spans="5:5">
      <c r="E2669" s="2"/>
    </row>
    <row r="2670" spans="5:5">
      <c r="E2670" s="2"/>
    </row>
    <row r="2671" spans="5:5">
      <c r="E2671" s="2"/>
    </row>
    <row r="2672" spans="5:5">
      <c r="E2672" s="2"/>
    </row>
    <row r="2673" spans="5:5">
      <c r="E2673" s="2"/>
    </row>
    <row r="2674" spans="5:5">
      <c r="E2674" s="2"/>
    </row>
    <row r="2675" spans="5:5">
      <c r="E2675" s="2"/>
    </row>
    <row r="2676" spans="5:5">
      <c r="E2676" s="2"/>
    </row>
    <row r="2677" spans="5:5">
      <c r="E2677" s="2"/>
    </row>
    <row r="2678" spans="5:5">
      <c r="E2678" s="2"/>
    </row>
    <row r="2679" spans="5:5">
      <c r="E2679" s="2"/>
    </row>
    <row r="2680" spans="5:5">
      <c r="E2680" s="2"/>
    </row>
    <row r="2681" spans="5:5">
      <c r="E2681" s="2"/>
    </row>
    <row r="2682" spans="5:5">
      <c r="E2682" s="2"/>
    </row>
    <row r="2683" spans="5:5">
      <c r="E2683" s="2"/>
    </row>
    <row r="2684" spans="5:5">
      <c r="E2684" s="2"/>
    </row>
    <row r="2685" spans="5:5">
      <c r="E2685" s="2"/>
    </row>
    <row r="2686" spans="5:5">
      <c r="E2686" s="2"/>
    </row>
    <row r="2687" spans="5:5">
      <c r="E2687" s="2"/>
    </row>
    <row r="2688" spans="5:5">
      <c r="E2688" s="2"/>
    </row>
    <row r="2689" spans="5:5">
      <c r="E2689" s="2"/>
    </row>
    <row r="2690" spans="5:5">
      <c r="E2690" s="2"/>
    </row>
    <row r="2691" spans="5:5">
      <c r="E2691" s="2"/>
    </row>
    <row r="2692" spans="5:5">
      <c r="E2692" s="2"/>
    </row>
    <row r="2693" spans="5:5">
      <c r="E2693" s="2"/>
    </row>
    <row r="2694" spans="5:5">
      <c r="E2694" s="2"/>
    </row>
    <row r="2695" spans="5:5">
      <c r="E2695" s="2"/>
    </row>
    <row r="2696" spans="5:5">
      <c r="E2696" s="2"/>
    </row>
    <row r="2697" spans="5:5">
      <c r="E2697" s="2"/>
    </row>
    <row r="2698" spans="5:5">
      <c r="E2698" s="2"/>
    </row>
    <row r="2699" spans="5:5">
      <c r="E2699" s="2"/>
    </row>
    <row r="2700" spans="5:5">
      <c r="E2700" s="2"/>
    </row>
    <row r="2701" spans="5:5">
      <c r="E2701" s="2"/>
    </row>
    <row r="2702" spans="5:5">
      <c r="E2702" s="2"/>
    </row>
    <row r="2703" spans="5:5">
      <c r="E2703" s="2"/>
    </row>
    <row r="2704" spans="5:5">
      <c r="E2704" s="2"/>
    </row>
    <row r="2705" spans="5:5">
      <c r="E2705" s="2"/>
    </row>
    <row r="2706" spans="5:5">
      <c r="E2706" s="2"/>
    </row>
    <row r="2707" spans="5:5">
      <c r="E2707" s="2"/>
    </row>
    <row r="2708" spans="5:5">
      <c r="E2708" s="2"/>
    </row>
    <row r="2709" spans="5:5">
      <c r="E2709" s="2"/>
    </row>
    <row r="2710" spans="5:5">
      <c r="E2710" s="2"/>
    </row>
    <row r="2711" spans="5:5">
      <c r="E2711" s="2"/>
    </row>
    <row r="2712" spans="5:5">
      <c r="E2712" s="2"/>
    </row>
    <row r="2713" spans="5:5">
      <c r="E2713" s="2"/>
    </row>
    <row r="2714" spans="5:5">
      <c r="E2714" s="2"/>
    </row>
    <row r="2715" spans="5:5">
      <c r="E2715" s="2"/>
    </row>
    <row r="2716" spans="5:5">
      <c r="E2716" s="2"/>
    </row>
    <row r="2717" spans="5:5">
      <c r="E2717" s="2"/>
    </row>
    <row r="2718" spans="5:5">
      <c r="E2718" s="2"/>
    </row>
    <row r="2719" spans="5:5">
      <c r="E2719" s="2"/>
    </row>
    <row r="2720" spans="5:5">
      <c r="E2720" s="2"/>
    </row>
    <row r="2721" spans="5:5">
      <c r="E2721" s="2"/>
    </row>
    <row r="2722" spans="5:5">
      <c r="E2722" s="2"/>
    </row>
    <row r="2723" spans="5:5">
      <c r="E2723" s="2"/>
    </row>
    <row r="2724" spans="5:5">
      <c r="E2724" s="2"/>
    </row>
    <row r="2725" spans="5:5">
      <c r="E2725" s="2"/>
    </row>
    <row r="2726" spans="5:5">
      <c r="E2726" s="2"/>
    </row>
    <row r="2727" spans="5:5">
      <c r="E2727" s="2"/>
    </row>
    <row r="2728" spans="5:5">
      <c r="E2728" s="2"/>
    </row>
    <row r="2729" spans="5:5">
      <c r="E2729" s="2"/>
    </row>
    <row r="2730" spans="5:5">
      <c r="E2730" s="2"/>
    </row>
    <row r="2731" spans="5:5">
      <c r="E2731" s="2"/>
    </row>
    <row r="2732" spans="5:5">
      <c r="E2732" s="2"/>
    </row>
    <row r="2733" spans="5:5">
      <c r="E2733" s="2"/>
    </row>
    <row r="2734" spans="5:5">
      <c r="E2734" s="2"/>
    </row>
    <row r="2735" spans="5:5">
      <c r="E2735" s="2"/>
    </row>
    <row r="2736" spans="5:5">
      <c r="E2736" s="2"/>
    </row>
    <row r="2737" spans="5:5">
      <c r="E2737" s="2"/>
    </row>
    <row r="2738" spans="5:5">
      <c r="E2738" s="2"/>
    </row>
    <row r="2739" spans="5:5">
      <c r="E2739" s="2"/>
    </row>
    <row r="2740" spans="5:5">
      <c r="E2740" s="2"/>
    </row>
    <row r="2741" spans="5:5">
      <c r="E2741" s="2"/>
    </row>
    <row r="2742" spans="5:5">
      <c r="E2742" s="2"/>
    </row>
    <row r="2743" spans="5:5">
      <c r="E2743" s="2"/>
    </row>
    <row r="2744" spans="5:5">
      <c r="E2744" s="2"/>
    </row>
    <row r="2745" spans="5:5">
      <c r="E2745" s="2"/>
    </row>
    <row r="2746" spans="5:5">
      <c r="E2746" s="2"/>
    </row>
    <row r="2747" spans="5:5">
      <c r="E2747" s="2"/>
    </row>
    <row r="2748" spans="5:5">
      <c r="E2748" s="2"/>
    </row>
    <row r="2749" spans="5:5">
      <c r="E2749" s="2"/>
    </row>
    <row r="2750" spans="5:5">
      <c r="E2750" s="2"/>
    </row>
    <row r="2751" spans="5:5">
      <c r="E2751" s="2"/>
    </row>
    <row r="2752" spans="5:5">
      <c r="E2752" s="2"/>
    </row>
    <row r="2753" spans="5:5">
      <c r="E2753" s="2"/>
    </row>
    <row r="2754" spans="5:5">
      <c r="E2754" s="2"/>
    </row>
    <row r="2755" spans="5:5">
      <c r="E2755" s="2"/>
    </row>
    <row r="2756" spans="5:5">
      <c r="E2756" s="2"/>
    </row>
    <row r="2757" spans="5:5">
      <c r="E2757" s="2"/>
    </row>
    <row r="2758" spans="5:5">
      <c r="E2758" s="2"/>
    </row>
    <row r="2759" spans="5:5">
      <c r="E2759" s="2"/>
    </row>
    <row r="2760" spans="5:5">
      <c r="E2760" s="2"/>
    </row>
    <row r="2761" spans="5:5">
      <c r="E2761" s="2"/>
    </row>
    <row r="2762" spans="5:5">
      <c r="E2762" s="2"/>
    </row>
    <row r="2763" spans="5:5">
      <c r="E2763" s="2"/>
    </row>
    <row r="2764" spans="5:5">
      <c r="E2764" s="2"/>
    </row>
    <row r="2765" spans="5:5">
      <c r="E2765" s="2"/>
    </row>
    <row r="2766" spans="5:5">
      <c r="E2766" s="2"/>
    </row>
    <row r="2767" spans="5:5">
      <c r="E2767" s="2"/>
    </row>
    <row r="2768" spans="5:5">
      <c r="E2768" s="2"/>
    </row>
    <row r="2769" spans="5:5">
      <c r="E2769" s="2"/>
    </row>
    <row r="2770" spans="5:5">
      <c r="E2770" s="2"/>
    </row>
    <row r="2771" spans="5:5">
      <c r="E2771" s="2"/>
    </row>
    <row r="2772" spans="5:5">
      <c r="E2772" s="2"/>
    </row>
    <row r="2773" spans="5:5">
      <c r="E2773" s="2"/>
    </row>
    <row r="2774" spans="5:5">
      <c r="E2774" s="2"/>
    </row>
    <row r="2775" spans="5:5">
      <c r="E2775" s="2"/>
    </row>
    <row r="2776" spans="5:5">
      <c r="E2776" s="2"/>
    </row>
    <row r="2777" spans="5:5">
      <c r="E2777" s="2"/>
    </row>
    <row r="2778" spans="5:5">
      <c r="E2778" s="2"/>
    </row>
    <row r="2779" spans="5:5">
      <c r="E2779" s="2"/>
    </row>
    <row r="2780" spans="5:5">
      <c r="E2780" s="2"/>
    </row>
    <row r="2781" spans="5:5">
      <c r="E2781" s="2"/>
    </row>
    <row r="2782" spans="5:5">
      <c r="E2782" s="2"/>
    </row>
    <row r="2783" spans="5:5">
      <c r="E2783" s="2"/>
    </row>
    <row r="2784" spans="5:5">
      <c r="E2784" s="2"/>
    </row>
    <row r="2785" spans="5:5">
      <c r="E2785" s="2"/>
    </row>
    <row r="2786" spans="5:5">
      <c r="E2786" s="2"/>
    </row>
    <row r="2787" spans="5:5">
      <c r="E2787" s="2"/>
    </row>
    <row r="2788" spans="5:5">
      <c r="E2788" s="2"/>
    </row>
    <row r="2789" spans="5:5">
      <c r="E2789" s="2"/>
    </row>
    <row r="2790" spans="5:5">
      <c r="E2790" s="2"/>
    </row>
    <row r="2791" spans="5:5">
      <c r="E2791" s="2"/>
    </row>
    <row r="2792" spans="5:5">
      <c r="E2792" s="2"/>
    </row>
    <row r="2793" spans="5:5">
      <c r="E2793" s="2"/>
    </row>
    <row r="2794" spans="5:5">
      <c r="E2794" s="2"/>
    </row>
    <row r="2795" spans="5:5">
      <c r="E2795" s="2"/>
    </row>
    <row r="2796" spans="5:5">
      <c r="E2796" s="2"/>
    </row>
    <row r="2797" spans="5:5">
      <c r="E2797" s="2"/>
    </row>
    <row r="2798" spans="5:5">
      <c r="E2798" s="2"/>
    </row>
    <row r="2799" spans="5:5">
      <c r="E2799" s="2"/>
    </row>
    <row r="2800" spans="5:5">
      <c r="E2800" s="2"/>
    </row>
    <row r="2801" spans="5:5">
      <c r="E2801" s="2"/>
    </row>
    <row r="2802" spans="5:5">
      <c r="E2802" s="2"/>
    </row>
    <row r="2803" spans="5:5">
      <c r="E2803" s="2"/>
    </row>
    <row r="2804" spans="5:5">
      <c r="E2804" s="2"/>
    </row>
    <row r="2805" spans="5:5">
      <c r="E2805" s="2"/>
    </row>
    <row r="2806" spans="5:5">
      <c r="E2806" s="2"/>
    </row>
    <row r="2807" spans="5:5">
      <c r="E2807" s="2"/>
    </row>
    <row r="2808" spans="5:5">
      <c r="E2808" s="2"/>
    </row>
    <row r="2809" spans="5:5">
      <c r="E2809" s="2"/>
    </row>
    <row r="2810" spans="5:5">
      <c r="E2810" s="2"/>
    </row>
    <row r="2811" spans="5:5">
      <c r="E2811" s="2"/>
    </row>
    <row r="2812" spans="5:5">
      <c r="E2812" s="2"/>
    </row>
    <row r="2813" spans="5:5">
      <c r="E2813" s="2"/>
    </row>
    <row r="2814" spans="5:5">
      <c r="E2814" s="2"/>
    </row>
    <row r="2815" spans="5:5">
      <c r="E2815" s="2"/>
    </row>
    <row r="2816" spans="5:5">
      <c r="E2816" s="2"/>
    </row>
    <row r="2817" spans="5:5">
      <c r="E2817" s="2"/>
    </row>
    <row r="2818" spans="5:5">
      <c r="E2818" s="2"/>
    </row>
    <row r="2819" spans="5:5">
      <c r="E2819" s="2"/>
    </row>
    <row r="2820" spans="5:5">
      <c r="E2820" s="2"/>
    </row>
    <row r="2821" spans="5:5">
      <c r="E2821" s="2"/>
    </row>
    <row r="2822" spans="5:5">
      <c r="E2822" s="2"/>
    </row>
    <row r="2823" spans="5:5">
      <c r="E2823" s="2"/>
    </row>
    <row r="2824" spans="5:5">
      <c r="E2824" s="2"/>
    </row>
    <row r="2825" spans="5:5">
      <c r="E2825" s="2"/>
    </row>
    <row r="2826" spans="5:5">
      <c r="E2826" s="2"/>
    </row>
    <row r="2827" spans="5:5">
      <c r="E2827" s="2"/>
    </row>
    <row r="2828" spans="5:5">
      <c r="E2828" s="2"/>
    </row>
    <row r="2829" spans="5:5">
      <c r="E2829" s="2"/>
    </row>
    <row r="2830" spans="5:5">
      <c r="E2830" s="2"/>
    </row>
    <row r="2831" spans="5:5">
      <c r="E2831" s="2"/>
    </row>
    <row r="2832" spans="5:5">
      <c r="E2832" s="2"/>
    </row>
    <row r="2833" spans="5:5">
      <c r="E2833" s="2"/>
    </row>
    <row r="2834" spans="5:5">
      <c r="E2834" s="2"/>
    </row>
    <row r="2835" spans="5:5">
      <c r="E2835" s="2"/>
    </row>
    <row r="2836" spans="5:5">
      <c r="E2836" s="2"/>
    </row>
    <row r="2837" spans="5:5">
      <c r="E2837" s="2"/>
    </row>
    <row r="2838" spans="5:5">
      <c r="E2838" s="2"/>
    </row>
    <row r="2839" spans="5:5">
      <c r="E2839" s="2"/>
    </row>
    <row r="2840" spans="5:5">
      <c r="E2840" s="2"/>
    </row>
    <row r="2841" spans="5:5">
      <c r="E2841" s="2"/>
    </row>
    <row r="2842" spans="5:5">
      <c r="E2842" s="2"/>
    </row>
    <row r="2843" spans="5:5">
      <c r="E2843" s="2"/>
    </row>
    <row r="2844" spans="5:5">
      <c r="E2844" s="2"/>
    </row>
    <row r="2845" spans="5:5">
      <c r="E2845" s="2"/>
    </row>
    <row r="2846" spans="5:5">
      <c r="E2846" s="2"/>
    </row>
    <row r="2847" spans="5:5">
      <c r="E2847" s="2"/>
    </row>
    <row r="2848" spans="5:5">
      <c r="E2848" s="2"/>
    </row>
    <row r="2849" spans="5:5">
      <c r="E2849" s="2"/>
    </row>
    <row r="2850" spans="5:5">
      <c r="E2850" s="2"/>
    </row>
    <row r="2851" spans="5:5">
      <c r="E2851" s="2"/>
    </row>
    <row r="2852" spans="5:5">
      <c r="E2852" s="2"/>
    </row>
    <row r="2853" spans="5:5">
      <c r="E2853" s="2"/>
    </row>
    <row r="2854" spans="5:5">
      <c r="E2854" s="2"/>
    </row>
    <row r="2855" spans="5:5">
      <c r="E2855" s="2"/>
    </row>
    <row r="2856" spans="5:5">
      <c r="E2856" s="2"/>
    </row>
    <row r="2857" spans="5:5">
      <c r="E2857" s="2"/>
    </row>
    <row r="2858" spans="5:5">
      <c r="E2858" s="2"/>
    </row>
    <row r="2859" spans="5:5">
      <c r="E2859" s="2"/>
    </row>
    <row r="2860" spans="5:5">
      <c r="E2860" s="2"/>
    </row>
    <row r="2861" spans="5:5">
      <c r="E2861" s="2"/>
    </row>
    <row r="2862" spans="5:5">
      <c r="E2862" s="2"/>
    </row>
    <row r="2863" spans="5:5">
      <c r="E2863" s="2"/>
    </row>
    <row r="2864" spans="5:5">
      <c r="E2864" s="2"/>
    </row>
    <row r="2865" spans="5:5">
      <c r="E2865" s="2"/>
    </row>
    <row r="2866" spans="5:5">
      <c r="E2866" s="2"/>
    </row>
    <row r="2867" spans="5:5">
      <c r="E2867" s="2"/>
    </row>
    <row r="2868" spans="5:5">
      <c r="E2868" s="2"/>
    </row>
    <row r="2869" spans="5:5">
      <c r="E2869" s="2"/>
    </row>
    <row r="2870" spans="5:5">
      <c r="E2870" s="2"/>
    </row>
    <row r="2871" spans="5:5">
      <c r="E2871" s="2"/>
    </row>
    <row r="2872" spans="5:5">
      <c r="E2872" s="2"/>
    </row>
    <row r="2873" spans="5:5">
      <c r="E2873" s="2"/>
    </row>
    <row r="2874" spans="5:5">
      <c r="E2874" s="2"/>
    </row>
    <row r="2875" spans="5:5">
      <c r="E2875" s="2"/>
    </row>
    <row r="2876" spans="5:5">
      <c r="E2876" s="2"/>
    </row>
    <row r="2877" spans="5:5">
      <c r="E2877" s="2"/>
    </row>
    <row r="2878" spans="5:5">
      <c r="E2878" s="2"/>
    </row>
    <row r="2879" spans="5:5">
      <c r="E2879" s="2"/>
    </row>
    <row r="2880" spans="5:5">
      <c r="E2880" s="2"/>
    </row>
    <row r="2881" spans="5:5">
      <c r="E2881" s="2"/>
    </row>
    <row r="2882" spans="5:5">
      <c r="E2882" s="2"/>
    </row>
    <row r="2883" spans="5:5">
      <c r="E2883" s="2"/>
    </row>
    <row r="2884" spans="5:5">
      <c r="E2884" s="2"/>
    </row>
    <row r="2885" spans="5:5">
      <c r="E2885" s="2"/>
    </row>
    <row r="2886" spans="5:5">
      <c r="E2886" s="2"/>
    </row>
    <row r="2887" spans="5:5">
      <c r="E2887" s="2"/>
    </row>
    <row r="2888" spans="5:5">
      <c r="E2888" s="2"/>
    </row>
    <row r="2889" spans="5:5">
      <c r="E2889" s="2"/>
    </row>
    <row r="2890" spans="5:5">
      <c r="E2890" s="2"/>
    </row>
    <row r="2891" spans="5:5">
      <c r="E2891" s="2"/>
    </row>
    <row r="2892" spans="5:5">
      <c r="E2892" s="2"/>
    </row>
    <row r="2893" spans="5:5">
      <c r="E2893" s="2"/>
    </row>
    <row r="2894" spans="5:5">
      <c r="E2894" s="2"/>
    </row>
    <row r="2895" spans="5:5">
      <c r="E2895" s="2"/>
    </row>
    <row r="2896" spans="5:5">
      <c r="E2896" s="2"/>
    </row>
    <row r="2897" spans="5:5">
      <c r="E2897" s="2"/>
    </row>
    <row r="2898" spans="5:5">
      <c r="E2898" s="2"/>
    </row>
    <row r="2899" spans="5:5">
      <c r="E2899" s="2"/>
    </row>
    <row r="2900" spans="5:5">
      <c r="E2900" s="2"/>
    </row>
    <row r="2901" spans="5:5">
      <c r="E2901" s="2"/>
    </row>
    <row r="2902" spans="5:5">
      <c r="E2902" s="2"/>
    </row>
    <row r="2903" spans="5:5">
      <c r="E2903" s="2"/>
    </row>
    <row r="2904" spans="5:5">
      <c r="E2904" s="2"/>
    </row>
    <row r="2905" spans="5:5">
      <c r="E2905" s="2"/>
    </row>
    <row r="2906" spans="5:5">
      <c r="E2906" s="2"/>
    </row>
    <row r="2907" spans="5:5">
      <c r="E2907" s="2"/>
    </row>
    <row r="2908" spans="5:5">
      <c r="E2908" s="2"/>
    </row>
    <row r="2909" spans="5:5">
      <c r="E2909" s="2"/>
    </row>
    <row r="2910" spans="5:5">
      <c r="E2910" s="2"/>
    </row>
    <row r="2911" spans="5:5">
      <c r="E2911" s="2"/>
    </row>
    <row r="2912" spans="5:5">
      <c r="E2912" s="2"/>
    </row>
    <row r="2913" spans="5:5">
      <c r="E2913" s="2"/>
    </row>
    <row r="2914" spans="5:5">
      <c r="E2914" s="2"/>
    </row>
    <row r="2915" spans="5:5">
      <c r="E2915" s="2"/>
    </row>
    <row r="2916" spans="5:5">
      <c r="E2916" s="2"/>
    </row>
    <row r="2917" spans="5:5">
      <c r="E2917" s="2"/>
    </row>
    <row r="2918" spans="5:5">
      <c r="E2918" s="2"/>
    </row>
    <row r="2919" spans="5:5">
      <c r="E2919" s="2"/>
    </row>
    <row r="2920" spans="5:5">
      <c r="E2920" s="2"/>
    </row>
    <row r="2921" spans="5:5">
      <c r="E2921" s="2"/>
    </row>
    <row r="2922" spans="5:5">
      <c r="E2922" s="2"/>
    </row>
    <row r="2923" spans="5:5">
      <c r="E2923" s="2"/>
    </row>
    <row r="2924" spans="5:5">
      <c r="E2924" s="2"/>
    </row>
    <row r="2925" spans="5:5">
      <c r="E2925" s="2"/>
    </row>
    <row r="2926" spans="5:5">
      <c r="E2926" s="2"/>
    </row>
    <row r="2927" spans="5:5">
      <c r="E2927" s="2"/>
    </row>
    <row r="2928" spans="5:5">
      <c r="E2928" s="2"/>
    </row>
    <row r="2929" spans="5:5">
      <c r="E2929" s="2"/>
    </row>
    <row r="2930" spans="5:5">
      <c r="E2930" s="2"/>
    </row>
    <row r="2931" spans="5:5">
      <c r="E2931" s="2"/>
    </row>
    <row r="2932" spans="5:5">
      <c r="E2932" s="2"/>
    </row>
    <row r="2933" spans="5:5">
      <c r="E2933" s="2"/>
    </row>
    <row r="2934" spans="5:5">
      <c r="E2934" s="2"/>
    </row>
    <row r="2935" spans="5:5">
      <c r="E2935" s="2"/>
    </row>
    <row r="2936" spans="5:5">
      <c r="E2936" s="2"/>
    </row>
    <row r="2937" spans="5:5">
      <c r="E2937" s="2"/>
    </row>
    <row r="2938" spans="5:5">
      <c r="E2938" s="2"/>
    </row>
    <row r="2939" spans="5:5">
      <c r="E2939" s="2"/>
    </row>
    <row r="2940" spans="5:5">
      <c r="E2940" s="2"/>
    </row>
    <row r="2941" spans="5:5">
      <c r="E2941" s="2"/>
    </row>
    <row r="2942" spans="5:5">
      <c r="E2942" s="2"/>
    </row>
    <row r="2943" spans="5:5">
      <c r="E2943" s="2"/>
    </row>
    <row r="2944" spans="5:5">
      <c r="E2944" s="2"/>
    </row>
    <row r="2945" spans="5:5">
      <c r="E2945" s="2"/>
    </row>
    <row r="2946" spans="5:5">
      <c r="E2946" s="2"/>
    </row>
    <row r="2947" spans="5:5">
      <c r="E2947" s="2"/>
    </row>
    <row r="2948" spans="5:5">
      <c r="E2948" s="2"/>
    </row>
    <row r="2949" spans="5:5">
      <c r="E2949" s="2"/>
    </row>
    <row r="2950" spans="5:5">
      <c r="E2950" s="2"/>
    </row>
    <row r="2951" spans="5:5">
      <c r="E2951" s="2"/>
    </row>
    <row r="2952" spans="5:5">
      <c r="E2952" s="2"/>
    </row>
    <row r="2953" spans="5:5">
      <c r="E2953" s="2"/>
    </row>
    <row r="2954" spans="5:5">
      <c r="E2954" s="2"/>
    </row>
    <row r="2955" spans="5:5">
      <c r="E2955" s="2"/>
    </row>
    <row r="2956" spans="5:5">
      <c r="E2956" s="2"/>
    </row>
    <row r="2957" spans="5:5">
      <c r="E2957" s="2"/>
    </row>
    <row r="2958" spans="5:5">
      <c r="E2958" s="2"/>
    </row>
    <row r="2959" spans="5:5">
      <c r="E2959" s="2"/>
    </row>
    <row r="2960" spans="5:5">
      <c r="E2960" s="2"/>
    </row>
    <row r="2961" spans="5:5">
      <c r="E2961" s="2"/>
    </row>
    <row r="2962" spans="5:5">
      <c r="E2962" s="2"/>
    </row>
    <row r="2963" spans="5:5">
      <c r="E2963" s="2"/>
    </row>
    <row r="2964" spans="5:5">
      <c r="E2964" s="2"/>
    </row>
    <row r="2965" spans="5:5">
      <c r="E2965" s="2"/>
    </row>
    <row r="2966" spans="5:5">
      <c r="E2966" s="2"/>
    </row>
    <row r="2967" spans="5:5">
      <c r="E2967" s="2"/>
    </row>
    <row r="2968" spans="5:5">
      <c r="E2968" s="2"/>
    </row>
    <row r="2969" spans="5:5">
      <c r="E2969" s="2"/>
    </row>
    <row r="2970" spans="5:5">
      <c r="E2970" s="2"/>
    </row>
    <row r="2971" spans="5:5">
      <c r="E2971" s="2"/>
    </row>
    <row r="2972" spans="5:5">
      <c r="E2972" s="2"/>
    </row>
    <row r="2973" spans="5:5">
      <c r="E2973" s="2"/>
    </row>
    <row r="2974" spans="5:5">
      <c r="E2974" s="2"/>
    </row>
    <row r="2975" spans="5:5">
      <c r="E2975" s="2"/>
    </row>
    <row r="2976" spans="5:5">
      <c r="E2976" s="2"/>
    </row>
    <row r="2977" spans="5:5">
      <c r="E2977" s="2"/>
    </row>
    <row r="2978" spans="5:5">
      <c r="E2978" s="2"/>
    </row>
    <row r="2979" spans="5:5">
      <c r="E2979" s="2"/>
    </row>
    <row r="2980" spans="5:5">
      <c r="E2980" s="2"/>
    </row>
    <row r="2981" spans="5:5">
      <c r="E2981" s="2"/>
    </row>
    <row r="2982" spans="5:5">
      <c r="E2982" s="2"/>
    </row>
    <row r="2983" spans="5:5">
      <c r="E2983" s="2"/>
    </row>
    <row r="2984" spans="5:5">
      <c r="E2984" s="2"/>
    </row>
    <row r="2985" spans="5:5">
      <c r="E2985" s="2"/>
    </row>
    <row r="2986" spans="5:5">
      <c r="E2986" s="2"/>
    </row>
    <row r="2987" spans="5:5">
      <c r="E2987" s="2"/>
    </row>
    <row r="2988" spans="5:5">
      <c r="E2988" s="2"/>
    </row>
    <row r="2989" spans="5:5">
      <c r="E2989" s="2"/>
    </row>
    <row r="2990" spans="5:5">
      <c r="E2990" s="2"/>
    </row>
    <row r="2991" spans="5:5">
      <c r="E2991" s="2"/>
    </row>
    <row r="2992" spans="5:5">
      <c r="E2992" s="2"/>
    </row>
    <row r="2993" spans="5:5">
      <c r="E2993" s="2"/>
    </row>
    <row r="2994" spans="5:5">
      <c r="E2994" s="2"/>
    </row>
    <row r="2995" spans="5:5">
      <c r="E2995" s="2"/>
    </row>
    <row r="2996" spans="5:5">
      <c r="E2996" s="2"/>
    </row>
    <row r="2997" spans="5:5">
      <c r="E2997" s="2"/>
    </row>
    <row r="2998" spans="5:5">
      <c r="E2998" s="2"/>
    </row>
    <row r="2999" spans="5:5">
      <c r="E2999" s="2"/>
    </row>
    <row r="3000" spans="5:5">
      <c r="E3000" s="2"/>
    </row>
    <row r="3001" spans="5:5">
      <c r="E3001" s="2"/>
    </row>
    <row r="3002" spans="5:5">
      <c r="E3002" s="2"/>
    </row>
    <row r="3003" spans="5:5">
      <c r="E3003" s="2"/>
    </row>
    <row r="3004" spans="5:5">
      <c r="E3004" s="2"/>
    </row>
    <row r="3005" spans="5:5">
      <c r="E3005" s="2"/>
    </row>
    <row r="3006" spans="5:5">
      <c r="E3006" s="2"/>
    </row>
    <row r="3007" spans="5:5">
      <c r="E3007" s="2"/>
    </row>
    <row r="3008" spans="5:5">
      <c r="E3008" s="2"/>
    </row>
    <row r="3009" spans="5:5">
      <c r="E3009" s="2"/>
    </row>
    <row r="3010" spans="5:5">
      <c r="E3010" s="2"/>
    </row>
    <row r="3011" spans="5:5">
      <c r="E3011" s="2"/>
    </row>
    <row r="3012" spans="5:5">
      <c r="E3012" s="2"/>
    </row>
    <row r="3013" spans="5:5">
      <c r="E3013" s="2"/>
    </row>
    <row r="3014" spans="5:5">
      <c r="E3014" s="2"/>
    </row>
    <row r="3015" spans="5:5">
      <c r="E3015" s="2"/>
    </row>
    <row r="3016" spans="5:5">
      <c r="E3016" s="2"/>
    </row>
    <row r="3017" spans="5:5">
      <c r="E3017" s="2"/>
    </row>
    <row r="3018" spans="5:5">
      <c r="E3018" s="2"/>
    </row>
    <row r="3019" spans="5:5">
      <c r="E3019" s="2"/>
    </row>
    <row r="3020" spans="5:5">
      <c r="E3020" s="2"/>
    </row>
    <row r="3021" spans="5:5">
      <c r="E3021" s="2"/>
    </row>
    <row r="3022" spans="5:5">
      <c r="E3022" s="2"/>
    </row>
    <row r="3023" spans="5:5">
      <c r="E3023" s="2"/>
    </row>
    <row r="3024" spans="5:5">
      <c r="E3024" s="2"/>
    </row>
    <row r="3025" spans="5:5">
      <c r="E3025" s="2"/>
    </row>
    <row r="3026" spans="5:5">
      <c r="E3026" s="2"/>
    </row>
    <row r="3027" spans="5:5">
      <c r="E3027" s="2"/>
    </row>
    <row r="3028" spans="5:5">
      <c r="E3028" s="2"/>
    </row>
    <row r="3029" spans="5:5">
      <c r="E3029" s="2"/>
    </row>
    <row r="3030" spans="5:5">
      <c r="E3030" s="2"/>
    </row>
    <row r="3031" spans="5:5">
      <c r="E3031" s="2"/>
    </row>
    <row r="3032" spans="5:5">
      <c r="E3032" s="2"/>
    </row>
    <row r="3033" spans="5:5">
      <c r="E3033" s="2"/>
    </row>
    <row r="3034" spans="5:5">
      <c r="E3034" s="2"/>
    </row>
    <row r="3035" spans="5:5">
      <c r="E3035" s="2"/>
    </row>
    <row r="3036" spans="5:5">
      <c r="E3036" s="2"/>
    </row>
    <row r="3037" spans="5:5">
      <c r="E3037" s="2"/>
    </row>
    <row r="3038" spans="5:5">
      <c r="E3038" s="2"/>
    </row>
    <row r="3039" spans="5:5">
      <c r="E3039" s="2"/>
    </row>
    <row r="3040" spans="5:5">
      <c r="E3040" s="2"/>
    </row>
    <row r="3041" spans="5:5">
      <c r="E3041" s="2"/>
    </row>
    <row r="3042" spans="5:5">
      <c r="E3042" s="2"/>
    </row>
    <row r="3043" spans="5:5">
      <c r="E3043" s="2"/>
    </row>
    <row r="3044" spans="5:5">
      <c r="E3044" s="2"/>
    </row>
    <row r="3045" spans="5:5">
      <c r="E3045" s="2"/>
    </row>
    <row r="3046" spans="5:5">
      <c r="E3046" s="2"/>
    </row>
    <row r="3047" spans="5:5">
      <c r="E3047" s="2"/>
    </row>
    <row r="3048" spans="5:5">
      <c r="E3048" s="2"/>
    </row>
    <row r="3049" spans="5:5">
      <c r="E3049" s="2"/>
    </row>
    <row r="3050" spans="5:5">
      <c r="E3050" s="2"/>
    </row>
    <row r="3051" spans="5:5">
      <c r="E3051" s="2"/>
    </row>
    <row r="3052" spans="5:5">
      <c r="E3052" s="2"/>
    </row>
    <row r="3053" spans="5:5">
      <c r="E3053" s="2"/>
    </row>
    <row r="3054" spans="5:5">
      <c r="E3054" s="2"/>
    </row>
    <row r="3055" spans="5:5">
      <c r="E3055" s="2"/>
    </row>
    <row r="3056" spans="5:5">
      <c r="E3056" s="2"/>
    </row>
    <row r="3057" spans="5:5">
      <c r="E3057" s="2"/>
    </row>
    <row r="3058" spans="5:5">
      <c r="E3058" s="2"/>
    </row>
    <row r="3059" spans="5:5">
      <c r="E3059" s="2"/>
    </row>
    <row r="3060" spans="5:5">
      <c r="E3060" s="2"/>
    </row>
    <row r="3061" spans="5:5">
      <c r="E3061" s="2"/>
    </row>
    <row r="3062" spans="5:5">
      <c r="E3062" s="2"/>
    </row>
    <row r="3063" spans="5:5">
      <c r="E3063" s="2"/>
    </row>
    <row r="3064" spans="5:5">
      <c r="E3064" s="2"/>
    </row>
    <row r="3065" spans="5:5">
      <c r="E3065" s="2"/>
    </row>
    <row r="3066" spans="5:5">
      <c r="E3066" s="2"/>
    </row>
    <row r="3067" spans="5:5">
      <c r="E3067" s="2"/>
    </row>
    <row r="3068" spans="5:5">
      <c r="E3068" s="2"/>
    </row>
    <row r="3069" spans="5:5">
      <c r="E3069" s="2"/>
    </row>
    <row r="3070" spans="5:5">
      <c r="E3070" s="2"/>
    </row>
    <row r="3071" spans="5:5">
      <c r="E3071" s="2"/>
    </row>
    <row r="3072" spans="5:5">
      <c r="E3072" s="2"/>
    </row>
    <row r="3073" spans="5:5">
      <c r="E3073" s="2"/>
    </row>
    <row r="3074" spans="5:5">
      <c r="E3074" s="2"/>
    </row>
    <row r="3075" spans="5:5">
      <c r="E3075" s="2"/>
    </row>
    <row r="3076" spans="5:5">
      <c r="E3076" s="2"/>
    </row>
    <row r="3077" spans="5:5">
      <c r="E3077" s="2"/>
    </row>
    <row r="3078" spans="5:5">
      <c r="E3078" s="2"/>
    </row>
    <row r="3079" spans="5:5">
      <c r="E3079" s="2"/>
    </row>
    <row r="3080" spans="5:5">
      <c r="E3080" s="2"/>
    </row>
    <row r="3081" spans="5:5">
      <c r="E3081" s="2"/>
    </row>
    <row r="3082" spans="5:5">
      <c r="E3082" s="2"/>
    </row>
    <row r="3083" spans="5:5">
      <c r="E3083" s="2"/>
    </row>
    <row r="3084" spans="5:5">
      <c r="E3084" s="2"/>
    </row>
    <row r="3085" spans="5:5">
      <c r="E3085" s="2"/>
    </row>
    <row r="3086" spans="5:5">
      <c r="E3086" s="2"/>
    </row>
    <row r="3087" spans="5:5">
      <c r="E3087" s="2"/>
    </row>
    <row r="3088" spans="5:5">
      <c r="E3088" s="2"/>
    </row>
    <row r="3089" spans="5:5">
      <c r="E3089" s="2"/>
    </row>
    <row r="3090" spans="5:5">
      <c r="E3090" s="2"/>
    </row>
    <row r="3091" spans="5:5">
      <c r="E3091" s="2"/>
    </row>
    <row r="3092" spans="5:5">
      <c r="E3092" s="2"/>
    </row>
    <row r="3093" spans="5:5">
      <c r="E3093" s="2"/>
    </row>
    <row r="3094" spans="5:5">
      <c r="E3094" s="2"/>
    </row>
    <row r="3095" spans="5:5">
      <c r="E3095" s="2"/>
    </row>
    <row r="3096" spans="5:5">
      <c r="E3096" s="2"/>
    </row>
    <row r="3097" spans="5:5">
      <c r="E3097" s="2"/>
    </row>
    <row r="3098" spans="5:5">
      <c r="E3098" s="2"/>
    </row>
    <row r="3099" spans="5:5">
      <c r="E3099" s="2"/>
    </row>
    <row r="3100" spans="5:5">
      <c r="E3100" s="2"/>
    </row>
    <row r="3101" spans="5:5">
      <c r="E3101" s="2"/>
    </row>
    <row r="3102" spans="5:5">
      <c r="E3102" s="2"/>
    </row>
    <row r="3103" spans="5:5">
      <c r="E3103" s="2"/>
    </row>
    <row r="3104" spans="5:5">
      <c r="E3104" s="2"/>
    </row>
    <row r="3105" spans="5:5">
      <c r="E3105" s="2"/>
    </row>
    <row r="3106" spans="5:5">
      <c r="E3106" s="2"/>
    </row>
    <row r="3107" spans="5:5">
      <c r="E3107" s="2"/>
    </row>
    <row r="3108" spans="5:5">
      <c r="E3108" s="2"/>
    </row>
    <row r="3109" spans="5:5">
      <c r="E3109" s="2"/>
    </row>
    <row r="3110" spans="5:5">
      <c r="E3110" s="2"/>
    </row>
    <row r="3111" spans="5:5">
      <c r="E3111" s="2"/>
    </row>
    <row r="3112" spans="5:5">
      <c r="E3112" s="2"/>
    </row>
    <row r="3113" spans="5:5">
      <c r="E3113" s="2"/>
    </row>
    <row r="3114" spans="5:5">
      <c r="E3114" s="2"/>
    </row>
    <row r="3115" spans="5:5">
      <c r="E3115" s="2"/>
    </row>
    <row r="3116" spans="5:5">
      <c r="E3116" s="2"/>
    </row>
    <row r="3117" spans="5:5">
      <c r="E3117" s="2"/>
    </row>
    <row r="3118" spans="5:5">
      <c r="E3118" s="2"/>
    </row>
    <row r="3119" spans="5:5">
      <c r="E3119" s="2"/>
    </row>
    <row r="3120" spans="5:5">
      <c r="E3120" s="2"/>
    </row>
    <row r="3121" spans="5:5">
      <c r="E3121" s="2"/>
    </row>
    <row r="3122" spans="5:5">
      <c r="E3122" s="2"/>
    </row>
    <row r="3123" spans="5:5">
      <c r="E3123" s="2"/>
    </row>
    <row r="3124" spans="5:5">
      <c r="E3124" s="2"/>
    </row>
    <row r="3125" spans="5:5">
      <c r="E3125" s="2"/>
    </row>
    <row r="3126" spans="5:5">
      <c r="E3126" s="2"/>
    </row>
    <row r="3127" spans="5:5">
      <c r="E3127" s="2"/>
    </row>
    <row r="3128" spans="5:5">
      <c r="E3128" s="2"/>
    </row>
    <row r="3129" spans="5:5">
      <c r="E3129" s="2"/>
    </row>
    <row r="3130" spans="5:5">
      <c r="E3130" s="2"/>
    </row>
    <row r="3131" spans="5:5">
      <c r="E3131" s="2"/>
    </row>
    <row r="3132" spans="5:5">
      <c r="E3132" s="2"/>
    </row>
    <row r="3133" spans="5:5">
      <c r="E3133" s="2"/>
    </row>
    <row r="3134" spans="5:5">
      <c r="E3134" s="2"/>
    </row>
    <row r="3135" spans="5:5">
      <c r="E3135" s="2"/>
    </row>
    <row r="3136" spans="5:5">
      <c r="E3136" s="2"/>
    </row>
    <row r="3137" spans="5:5">
      <c r="E3137" s="2"/>
    </row>
    <row r="3138" spans="5:5">
      <c r="E3138" s="2"/>
    </row>
    <row r="3139" spans="5:5">
      <c r="E3139" s="2"/>
    </row>
    <row r="3140" spans="5:5">
      <c r="E3140" s="2"/>
    </row>
    <row r="3141" spans="5:5">
      <c r="E3141" s="2"/>
    </row>
    <row r="3142" spans="5:5">
      <c r="E3142" s="2"/>
    </row>
    <row r="3143" spans="5:5">
      <c r="E3143" s="2"/>
    </row>
    <row r="3144" spans="5:5">
      <c r="E3144" s="2"/>
    </row>
    <row r="3145" spans="5:5">
      <c r="E3145" s="2"/>
    </row>
    <row r="3146" spans="5:5">
      <c r="E3146" s="2"/>
    </row>
    <row r="3147" spans="5:5">
      <c r="E3147" s="2"/>
    </row>
    <row r="3148" spans="5:5">
      <c r="E3148" s="2"/>
    </row>
    <row r="3149" spans="5:5">
      <c r="E3149" s="2"/>
    </row>
    <row r="3150" spans="5:5">
      <c r="E3150" s="2"/>
    </row>
    <row r="3151" spans="5:5">
      <c r="E3151" s="2"/>
    </row>
    <row r="3152" spans="5:5">
      <c r="E3152" s="2"/>
    </row>
    <row r="3153" spans="5:5">
      <c r="E3153" s="2"/>
    </row>
    <row r="3154" spans="5:5">
      <c r="E3154" s="2"/>
    </row>
    <row r="3155" spans="5:5">
      <c r="E3155" s="2"/>
    </row>
    <row r="3156" spans="5:5">
      <c r="E3156" s="2"/>
    </row>
    <row r="3157" spans="5:5">
      <c r="E3157" s="2"/>
    </row>
    <row r="3158" spans="5:5">
      <c r="E3158" s="2"/>
    </row>
    <row r="3159" spans="5:5">
      <c r="E3159" s="2"/>
    </row>
    <row r="3160" spans="5:5">
      <c r="E3160" s="2"/>
    </row>
    <row r="3161" spans="5:5">
      <c r="E3161" s="2"/>
    </row>
    <row r="3162" spans="5:5">
      <c r="E3162" s="2"/>
    </row>
    <row r="3163" spans="5:5">
      <c r="E3163" s="2"/>
    </row>
    <row r="3164" spans="5:5">
      <c r="E3164" s="2"/>
    </row>
    <row r="3165" spans="5:5">
      <c r="E3165" s="2"/>
    </row>
    <row r="3166" spans="5:5">
      <c r="E3166" s="2"/>
    </row>
    <row r="3167" spans="5:5">
      <c r="E3167" s="2"/>
    </row>
    <row r="3168" spans="5:5">
      <c r="E3168" s="2"/>
    </row>
    <row r="3169" spans="5:5">
      <c r="E3169" s="2"/>
    </row>
    <row r="3170" spans="5:5">
      <c r="E3170" s="2"/>
    </row>
    <row r="3171" spans="5:5">
      <c r="E3171" s="2"/>
    </row>
    <row r="3172" spans="5:5">
      <c r="E3172" s="2"/>
    </row>
    <row r="3173" spans="5:5">
      <c r="E3173" s="2"/>
    </row>
    <row r="3174" spans="5:5">
      <c r="E3174" s="2"/>
    </row>
    <row r="3175" spans="5:5">
      <c r="E3175" s="2"/>
    </row>
    <row r="3176" spans="5:5">
      <c r="E3176" s="2"/>
    </row>
    <row r="3177" spans="5:5">
      <c r="E3177" s="2"/>
    </row>
    <row r="3178" spans="5:5">
      <c r="E3178" s="2"/>
    </row>
    <row r="3179" spans="5:5">
      <c r="E3179" s="2"/>
    </row>
    <row r="3180" spans="5:5">
      <c r="E3180" s="2"/>
    </row>
    <row r="3181" spans="5:5">
      <c r="E3181" s="2"/>
    </row>
    <row r="3182" spans="5:5">
      <c r="E3182" s="2"/>
    </row>
    <row r="3183" spans="5:5">
      <c r="E3183" s="2"/>
    </row>
    <row r="3184" spans="5:5">
      <c r="E3184" s="2"/>
    </row>
    <row r="3185" spans="5:5">
      <c r="E3185" s="2"/>
    </row>
    <row r="3186" spans="5:5">
      <c r="E3186" s="2"/>
    </row>
    <row r="3187" spans="5:5">
      <c r="E3187" s="2"/>
    </row>
    <row r="3188" spans="5:5">
      <c r="E3188" s="2"/>
    </row>
    <row r="3189" spans="5:5">
      <c r="E3189" s="2"/>
    </row>
    <row r="3190" spans="5:5">
      <c r="E3190" s="2"/>
    </row>
    <row r="3191" spans="5:5">
      <c r="E3191" s="2"/>
    </row>
    <row r="3192" spans="5:5">
      <c r="E3192" s="2"/>
    </row>
    <row r="3193" spans="5:5">
      <c r="E3193" s="2"/>
    </row>
    <row r="3194" spans="5:5">
      <c r="E3194" s="2"/>
    </row>
    <row r="3195" spans="5:5">
      <c r="E3195" s="2"/>
    </row>
    <row r="3196" spans="5:5">
      <c r="E3196" s="2"/>
    </row>
    <row r="3197" spans="5:5">
      <c r="E3197" s="2"/>
    </row>
    <row r="3198" spans="5:5">
      <c r="E3198" s="2"/>
    </row>
    <row r="3199" spans="5:5">
      <c r="E3199" s="2"/>
    </row>
    <row r="3200" spans="5:5">
      <c r="E3200" s="2"/>
    </row>
    <row r="3201" spans="5:5">
      <c r="E3201" s="2"/>
    </row>
    <row r="3202" spans="5:5">
      <c r="E3202" s="2"/>
    </row>
    <row r="3203" spans="5:5">
      <c r="E3203" s="2"/>
    </row>
    <row r="3204" spans="5:5">
      <c r="E3204" s="2"/>
    </row>
    <row r="3205" spans="5:5">
      <c r="E3205" s="2"/>
    </row>
    <row r="3206" spans="5:5">
      <c r="E3206" s="2"/>
    </row>
    <row r="3207" spans="5:5">
      <c r="E3207" s="2"/>
    </row>
    <row r="3208" spans="5:5">
      <c r="E3208" s="2"/>
    </row>
    <row r="3209" spans="5:5">
      <c r="E3209" s="2"/>
    </row>
    <row r="3210" spans="5:5">
      <c r="E3210" s="2"/>
    </row>
    <row r="3211" spans="5:5">
      <c r="E3211" s="2"/>
    </row>
    <row r="3212" spans="5:5">
      <c r="E3212" s="2"/>
    </row>
    <row r="3213" spans="5:5">
      <c r="E3213" s="2"/>
    </row>
    <row r="3214" spans="5:5">
      <c r="E3214" s="2"/>
    </row>
    <row r="3215" spans="5:5">
      <c r="E3215" s="2"/>
    </row>
    <row r="3216" spans="5:5">
      <c r="E3216" s="2"/>
    </row>
    <row r="3217" spans="5:5">
      <c r="E3217" s="2"/>
    </row>
    <row r="3218" spans="5:5">
      <c r="E3218" s="2"/>
    </row>
    <row r="3219" spans="5:5">
      <c r="E3219" s="2"/>
    </row>
    <row r="3220" spans="5:5">
      <c r="E3220" s="2"/>
    </row>
    <row r="3221" spans="5:5">
      <c r="E3221" s="2"/>
    </row>
    <row r="3222" spans="5:5">
      <c r="E3222" s="2"/>
    </row>
    <row r="3223" spans="5:5">
      <c r="E3223" s="2"/>
    </row>
    <row r="3224" spans="5:5">
      <c r="E3224" s="2"/>
    </row>
    <row r="3225" spans="5:5">
      <c r="E3225" s="2"/>
    </row>
    <row r="3226" spans="5:5">
      <c r="E3226" s="2"/>
    </row>
    <row r="3227" spans="5:5">
      <c r="E3227" s="2"/>
    </row>
    <row r="3228" spans="5:5">
      <c r="E3228" s="2"/>
    </row>
    <row r="3229" spans="5:5">
      <c r="E3229" s="2"/>
    </row>
    <row r="3230" spans="5:5">
      <c r="E3230" s="2"/>
    </row>
    <row r="3231" spans="5:5">
      <c r="E3231" s="2"/>
    </row>
    <row r="3232" spans="5:5">
      <c r="E3232" s="2"/>
    </row>
    <row r="3233" spans="5:5">
      <c r="E3233" s="2"/>
    </row>
    <row r="3234" spans="5:5">
      <c r="E3234" s="2"/>
    </row>
    <row r="3235" spans="5:5">
      <c r="E3235" s="2"/>
    </row>
    <row r="3236" spans="5:5">
      <c r="E3236" s="2"/>
    </row>
    <row r="3237" spans="5:5">
      <c r="E3237" s="2"/>
    </row>
    <row r="3238" spans="5:5">
      <c r="E3238" s="2"/>
    </row>
    <row r="3239" spans="5:5">
      <c r="E3239" s="2"/>
    </row>
    <row r="3240" spans="5:5">
      <c r="E3240" s="2"/>
    </row>
    <row r="3241" spans="5:5">
      <c r="E3241" s="2"/>
    </row>
    <row r="3242" spans="5:5">
      <c r="E3242" s="2"/>
    </row>
    <row r="3243" spans="5:5">
      <c r="E3243" s="2"/>
    </row>
    <row r="3244" spans="5:5">
      <c r="E3244" s="2"/>
    </row>
    <row r="3245" spans="5:5">
      <c r="E3245" s="2"/>
    </row>
    <row r="3246" spans="5:5">
      <c r="E3246" s="2"/>
    </row>
    <row r="3247" spans="5:5">
      <c r="E3247" s="2"/>
    </row>
    <row r="3248" spans="5:5">
      <c r="E3248" s="2"/>
    </row>
    <row r="3249" spans="5:5">
      <c r="E3249" s="2"/>
    </row>
    <row r="3250" spans="5:5">
      <c r="E3250" s="2"/>
    </row>
    <row r="3251" spans="5:5">
      <c r="E3251" s="2"/>
    </row>
    <row r="3252" spans="5:5">
      <c r="E3252" s="2"/>
    </row>
    <row r="3253" spans="5:5">
      <c r="E3253" s="2"/>
    </row>
    <row r="3254" spans="5:5">
      <c r="E3254" s="2"/>
    </row>
    <row r="3255" spans="5:5">
      <c r="E3255" s="2"/>
    </row>
    <row r="3256" spans="5:5">
      <c r="E3256" s="2"/>
    </row>
    <row r="3257" spans="5:5">
      <c r="E3257" s="2"/>
    </row>
    <row r="3258" spans="5:5">
      <c r="E3258" s="2"/>
    </row>
    <row r="3259" spans="5:5">
      <c r="E3259" s="2"/>
    </row>
    <row r="3260" spans="5:5">
      <c r="E3260" s="2"/>
    </row>
    <row r="3261" spans="5:5">
      <c r="E3261" s="2"/>
    </row>
    <row r="3262" spans="5:5">
      <c r="E3262" s="2"/>
    </row>
    <row r="3263" spans="5:5">
      <c r="E3263" s="2"/>
    </row>
    <row r="3264" spans="5:5">
      <c r="E3264" s="2"/>
    </row>
    <row r="3265" spans="5:5">
      <c r="E3265" s="2"/>
    </row>
    <row r="3266" spans="5:5">
      <c r="E3266" s="2"/>
    </row>
    <row r="3267" spans="5:5">
      <c r="E3267" s="2"/>
    </row>
    <row r="3268" spans="5:5">
      <c r="E3268" s="2"/>
    </row>
    <row r="3269" spans="5:5">
      <c r="E3269" s="2"/>
    </row>
    <row r="3270" spans="5:5">
      <c r="E3270" s="2"/>
    </row>
    <row r="3271" spans="5:5">
      <c r="E3271" s="2"/>
    </row>
    <row r="3272" spans="5:5">
      <c r="E3272" s="2"/>
    </row>
    <row r="3273" spans="5:5">
      <c r="E3273" s="2"/>
    </row>
    <row r="3274" spans="5:5">
      <c r="E3274" s="2"/>
    </row>
    <row r="3275" spans="5:5">
      <c r="E3275" s="2"/>
    </row>
    <row r="3276" spans="5:5">
      <c r="E3276" s="2"/>
    </row>
    <row r="3277" spans="5:5">
      <c r="E3277" s="2"/>
    </row>
    <row r="3278" spans="5:5">
      <c r="E3278" s="2"/>
    </row>
    <row r="3279" spans="5:5">
      <c r="E3279" s="2"/>
    </row>
    <row r="3280" spans="5:5">
      <c r="E3280" s="2"/>
    </row>
    <row r="3281" spans="5:5">
      <c r="E3281" s="2"/>
    </row>
    <row r="3282" spans="5:5">
      <c r="E3282" s="2"/>
    </row>
    <row r="3283" spans="5:5">
      <c r="E3283" s="2"/>
    </row>
    <row r="3284" spans="5:5">
      <c r="E3284" s="2"/>
    </row>
    <row r="3285" spans="5:5">
      <c r="E3285" s="2"/>
    </row>
    <row r="3286" spans="5:5">
      <c r="E3286" s="2"/>
    </row>
    <row r="3287" spans="5:5">
      <c r="E3287" s="2"/>
    </row>
    <row r="3288" spans="5:5">
      <c r="E3288" s="2"/>
    </row>
    <row r="3289" spans="5:5">
      <c r="E3289" s="2"/>
    </row>
    <row r="3290" spans="5:5">
      <c r="E3290" s="2"/>
    </row>
    <row r="3291" spans="5:5">
      <c r="E3291" s="2"/>
    </row>
    <row r="3292" spans="5:5">
      <c r="E3292" s="2"/>
    </row>
    <row r="3293" spans="5:5">
      <c r="E3293" s="2"/>
    </row>
    <row r="3294" spans="5:5">
      <c r="E3294" s="2"/>
    </row>
    <row r="3295" spans="5:5">
      <c r="E3295" s="2"/>
    </row>
    <row r="3296" spans="5:5">
      <c r="E3296" s="2"/>
    </row>
    <row r="3297" spans="5:5">
      <c r="E3297" s="2"/>
    </row>
    <row r="3298" spans="5:5">
      <c r="E3298" s="2"/>
    </row>
    <row r="3299" spans="5:5">
      <c r="E3299" s="2"/>
    </row>
    <row r="3300" spans="5:5">
      <c r="E3300" s="2"/>
    </row>
    <row r="3301" spans="5:5">
      <c r="E3301" s="2"/>
    </row>
    <row r="3302" spans="5:5">
      <c r="E3302" s="2"/>
    </row>
    <row r="3303" spans="5:5">
      <c r="E3303" s="2"/>
    </row>
    <row r="3304" spans="5:5">
      <c r="E3304" s="2"/>
    </row>
    <row r="3305" spans="5:5">
      <c r="E3305" s="2"/>
    </row>
    <row r="3306" spans="5:5">
      <c r="E3306" s="2"/>
    </row>
    <row r="3307" spans="5:5">
      <c r="E3307" s="2"/>
    </row>
    <row r="3308" spans="5:5">
      <c r="E3308" s="2"/>
    </row>
    <row r="3309" spans="5:5">
      <c r="E3309" s="2"/>
    </row>
    <row r="3310" spans="5:5">
      <c r="E3310" s="2"/>
    </row>
    <row r="3311" spans="5:5">
      <c r="E3311" s="2"/>
    </row>
    <row r="3312" spans="5:5">
      <c r="E3312" s="2"/>
    </row>
    <row r="3313" spans="5:5">
      <c r="E3313" s="2"/>
    </row>
    <row r="3314" spans="5:5">
      <c r="E3314" s="2"/>
    </row>
    <row r="3315" spans="5:5">
      <c r="E3315" s="2"/>
    </row>
    <row r="3316" spans="5:5">
      <c r="E3316" s="2"/>
    </row>
    <row r="3317" spans="5:5">
      <c r="E3317" s="2"/>
    </row>
    <row r="3318" spans="5:5">
      <c r="E3318" s="2"/>
    </row>
    <row r="3319" spans="5:5">
      <c r="E3319" s="2"/>
    </row>
    <row r="3320" spans="5:5">
      <c r="E3320" s="2"/>
    </row>
    <row r="3321" spans="5:5">
      <c r="E3321" s="2"/>
    </row>
    <row r="3322" spans="5:5">
      <c r="E3322" s="2"/>
    </row>
    <row r="3323" spans="5:5">
      <c r="E3323" s="2"/>
    </row>
    <row r="3324" spans="5:5">
      <c r="E3324" s="2"/>
    </row>
    <row r="3325" spans="5:5">
      <c r="E3325" s="2"/>
    </row>
    <row r="3326" spans="5:5">
      <c r="E3326" s="2"/>
    </row>
    <row r="3327" spans="5:5">
      <c r="E3327" s="2"/>
    </row>
    <row r="3328" spans="5:5">
      <c r="E3328" s="2"/>
    </row>
    <row r="3329" spans="5:5">
      <c r="E3329" s="2"/>
    </row>
    <row r="3330" spans="5:5">
      <c r="E3330" s="2"/>
    </row>
    <row r="3331" spans="5:5">
      <c r="E3331" s="2"/>
    </row>
    <row r="3332" spans="5:5">
      <c r="E3332" s="2"/>
    </row>
    <row r="3333" spans="5:5">
      <c r="E3333" s="2"/>
    </row>
    <row r="3334" spans="5:5">
      <c r="E3334" s="2"/>
    </row>
    <row r="3335" spans="5:5">
      <c r="E3335" s="2"/>
    </row>
    <row r="3336" spans="5:5">
      <c r="E3336" s="2"/>
    </row>
    <row r="3337" spans="5:5">
      <c r="E3337" s="2"/>
    </row>
    <row r="3338" spans="5:5">
      <c r="E3338" s="2"/>
    </row>
    <row r="3339" spans="5:5">
      <c r="E3339" s="2"/>
    </row>
    <row r="3340" spans="5:5">
      <c r="E3340" s="2"/>
    </row>
    <row r="3341" spans="5:5">
      <c r="E3341" s="2"/>
    </row>
    <row r="3342" spans="5:5">
      <c r="E3342" s="2"/>
    </row>
    <row r="3343" spans="5:5">
      <c r="E3343" s="2"/>
    </row>
    <row r="3344" spans="5:5">
      <c r="E3344" s="2"/>
    </row>
    <row r="3345" spans="5:5">
      <c r="E3345" s="2"/>
    </row>
    <row r="3346" spans="5:5">
      <c r="E3346" s="2"/>
    </row>
    <row r="3347" spans="5:5">
      <c r="E3347" s="2"/>
    </row>
    <row r="3348" spans="5:5">
      <c r="E3348" s="2"/>
    </row>
    <row r="3349" spans="5:5">
      <c r="E3349" s="2"/>
    </row>
    <row r="3350" spans="5:5">
      <c r="E3350" s="2"/>
    </row>
    <row r="3351" spans="5:5">
      <c r="E3351" s="2"/>
    </row>
    <row r="3352" spans="5:5">
      <c r="E3352" s="2"/>
    </row>
    <row r="3353" spans="5:5">
      <c r="E3353" s="2"/>
    </row>
    <row r="3354" spans="5:5">
      <c r="E3354" s="2"/>
    </row>
    <row r="3355" spans="5:5">
      <c r="E3355" s="2"/>
    </row>
    <row r="3356" spans="5:5">
      <c r="E3356" s="2"/>
    </row>
    <row r="3357" spans="5:5">
      <c r="E3357" s="2"/>
    </row>
    <row r="3358" spans="5:5">
      <c r="E3358" s="2"/>
    </row>
    <row r="3359" spans="5:5">
      <c r="E3359" s="2"/>
    </row>
    <row r="3360" spans="5:5">
      <c r="E3360" s="2"/>
    </row>
    <row r="3361" spans="5:5">
      <c r="E3361" s="2"/>
    </row>
    <row r="3362" spans="5:5">
      <c r="E3362" s="2"/>
    </row>
    <row r="3363" spans="5:5">
      <c r="E3363" s="2"/>
    </row>
    <row r="3364" spans="5:5">
      <c r="E3364" s="2"/>
    </row>
    <row r="3365" spans="5:5">
      <c r="E3365" s="2"/>
    </row>
    <row r="3366" spans="5:5">
      <c r="E3366" s="2"/>
    </row>
    <row r="3367" spans="5:5">
      <c r="E3367" s="2"/>
    </row>
    <row r="3368" spans="5:5">
      <c r="E3368" s="2"/>
    </row>
    <row r="3369" spans="5:5">
      <c r="E3369" s="2"/>
    </row>
    <row r="3370" spans="5:5">
      <c r="E3370" s="2"/>
    </row>
    <row r="3371" spans="5:5">
      <c r="E3371" s="2"/>
    </row>
    <row r="3372" spans="5:5">
      <c r="E3372" s="2"/>
    </row>
    <row r="3373" spans="5:5">
      <c r="E3373" s="2"/>
    </row>
    <row r="3374" spans="5:5">
      <c r="E3374" s="2"/>
    </row>
    <row r="3375" spans="5:5">
      <c r="E3375" s="2"/>
    </row>
    <row r="3376" spans="5:5">
      <c r="E3376" s="2"/>
    </row>
    <row r="3377" spans="5:5">
      <c r="E3377" s="2"/>
    </row>
    <row r="3378" spans="5:5">
      <c r="E3378" s="2"/>
    </row>
    <row r="3379" spans="5:5">
      <c r="E3379" s="2"/>
    </row>
    <row r="3380" spans="5:5">
      <c r="E3380" s="2"/>
    </row>
    <row r="3381" spans="5:5">
      <c r="E3381" s="2"/>
    </row>
    <row r="3382" spans="5:5">
      <c r="E3382" s="2"/>
    </row>
    <row r="3383" spans="5:5">
      <c r="E3383" s="2"/>
    </row>
    <row r="3384" spans="5:5">
      <c r="E3384" s="2"/>
    </row>
    <row r="3385" spans="5:5">
      <c r="E3385" s="2"/>
    </row>
    <row r="3386" spans="5:5">
      <c r="E3386" s="2"/>
    </row>
    <row r="3387" spans="5:5">
      <c r="E3387" s="2"/>
    </row>
    <row r="3388" spans="5:5">
      <c r="E3388" s="2"/>
    </row>
    <row r="3389" spans="5:5">
      <c r="E3389" s="2"/>
    </row>
    <row r="3390" spans="5:5">
      <c r="E3390" s="2"/>
    </row>
    <row r="3391" spans="5:5">
      <c r="E3391" s="2"/>
    </row>
    <row r="3392" spans="5:5">
      <c r="E3392" s="2"/>
    </row>
    <row r="3393" spans="5:5">
      <c r="E3393" s="2"/>
    </row>
    <row r="3394" spans="5:5">
      <c r="E3394" s="2"/>
    </row>
    <row r="3395" spans="5:5">
      <c r="E3395" s="2"/>
    </row>
    <row r="3396" spans="5:5">
      <c r="E3396" s="2"/>
    </row>
    <row r="3397" spans="5:5">
      <c r="E3397" s="2"/>
    </row>
    <row r="3398" spans="5:5">
      <c r="E3398" s="2"/>
    </row>
    <row r="3399" spans="5:5">
      <c r="E3399" s="2"/>
    </row>
    <row r="3400" spans="5:5">
      <c r="E3400" s="2"/>
    </row>
    <row r="3401" spans="5:5">
      <c r="E3401" s="2"/>
    </row>
    <row r="3402" spans="5:5">
      <c r="E3402" s="2"/>
    </row>
    <row r="3403" spans="5:5">
      <c r="E3403" s="2"/>
    </row>
    <row r="3404" spans="5:5">
      <c r="E3404" s="2"/>
    </row>
    <row r="3405" spans="5:5">
      <c r="E3405" s="2"/>
    </row>
    <row r="3406" spans="5:5">
      <c r="E3406" s="2"/>
    </row>
    <row r="3407" spans="5:5">
      <c r="E3407" s="2"/>
    </row>
    <row r="3408" spans="5:5">
      <c r="E3408" s="2"/>
    </row>
    <row r="3409" spans="5:5">
      <c r="E3409" s="2"/>
    </row>
    <row r="3410" spans="5:5">
      <c r="E3410" s="2"/>
    </row>
    <row r="3411" spans="5:5">
      <c r="E3411" s="2"/>
    </row>
    <row r="3412" spans="5:5">
      <c r="E3412" s="2"/>
    </row>
    <row r="3413" spans="5:5">
      <c r="E3413" s="2"/>
    </row>
    <row r="3414" spans="5:5">
      <c r="E3414" s="2"/>
    </row>
    <row r="3415" spans="5:5">
      <c r="E3415" s="2"/>
    </row>
    <row r="3416" spans="5:5">
      <c r="E3416" s="2"/>
    </row>
    <row r="3417" spans="5:5">
      <c r="E3417" s="2"/>
    </row>
    <row r="3418" spans="5:5">
      <c r="E3418" s="2"/>
    </row>
    <row r="3419" spans="5:5">
      <c r="E3419" s="2"/>
    </row>
    <row r="3420" spans="5:5">
      <c r="E3420" s="2"/>
    </row>
    <row r="3421" spans="5:5">
      <c r="E3421" s="2"/>
    </row>
    <row r="3422" spans="5:5">
      <c r="E3422" s="2"/>
    </row>
    <row r="3423" spans="5:5">
      <c r="E3423" s="2"/>
    </row>
    <row r="3424" spans="5:5">
      <c r="E3424" s="2"/>
    </row>
    <row r="3425" spans="5:5">
      <c r="E3425" s="2"/>
    </row>
    <row r="3426" spans="5:5">
      <c r="E3426" s="2"/>
    </row>
    <row r="3427" spans="5:5">
      <c r="E3427" s="2"/>
    </row>
    <row r="3428" spans="5:5">
      <c r="E3428" s="2"/>
    </row>
    <row r="3429" spans="5:5">
      <c r="E3429" s="2"/>
    </row>
    <row r="3430" spans="5:5">
      <c r="E3430" s="2"/>
    </row>
    <row r="3431" spans="5:5">
      <c r="E3431" s="2"/>
    </row>
    <row r="3432" spans="5:5">
      <c r="E3432" s="2"/>
    </row>
    <row r="3433" spans="5:5">
      <c r="E3433" s="2"/>
    </row>
    <row r="3434" spans="5:5">
      <c r="E3434" s="2"/>
    </row>
    <row r="3435" spans="5:5">
      <c r="E3435" s="2"/>
    </row>
    <row r="3436" spans="5:5">
      <c r="E3436" s="2"/>
    </row>
    <row r="3437" spans="5:5">
      <c r="E3437" s="2"/>
    </row>
    <row r="3438" spans="5:5">
      <c r="E3438" s="2"/>
    </row>
    <row r="3439" spans="5:5">
      <c r="E3439" s="2"/>
    </row>
    <row r="3440" spans="5:5">
      <c r="E3440" s="2"/>
    </row>
    <row r="3441" spans="5:5">
      <c r="E3441" s="2"/>
    </row>
    <row r="3442" spans="5:5">
      <c r="E3442" s="2"/>
    </row>
    <row r="3443" spans="5:5">
      <c r="E3443" s="2"/>
    </row>
    <row r="3444" spans="5:5">
      <c r="E3444" s="2"/>
    </row>
    <row r="3445" spans="5:5">
      <c r="E3445" s="2"/>
    </row>
    <row r="3446" spans="5:5">
      <c r="E3446" s="2"/>
    </row>
    <row r="3447" spans="5:5">
      <c r="E3447" s="2"/>
    </row>
    <row r="3448" spans="5:5">
      <c r="E3448" s="2"/>
    </row>
    <row r="3449" spans="5:5">
      <c r="E3449" s="2"/>
    </row>
    <row r="3450" spans="5:5">
      <c r="E3450" s="2"/>
    </row>
    <row r="3451" spans="5:5">
      <c r="E3451" s="2"/>
    </row>
    <row r="3452" spans="5:5">
      <c r="E3452" s="2"/>
    </row>
    <row r="3453" spans="5:5">
      <c r="E3453" s="2"/>
    </row>
    <row r="3454" spans="5:5">
      <c r="E3454" s="2"/>
    </row>
    <row r="3455" spans="5:5">
      <c r="E3455" s="2"/>
    </row>
    <row r="3456" spans="5:5">
      <c r="E3456" s="2"/>
    </row>
    <row r="3457" spans="5:5">
      <c r="E3457" s="2"/>
    </row>
    <row r="3458" spans="5:5">
      <c r="E3458" s="2"/>
    </row>
    <row r="3459" spans="5:5">
      <c r="E3459" s="2"/>
    </row>
    <row r="3460" spans="5:5">
      <c r="E3460" s="2"/>
    </row>
    <row r="3461" spans="5:5">
      <c r="E3461" s="2"/>
    </row>
    <row r="3462" spans="5:5">
      <c r="E3462" s="2"/>
    </row>
    <row r="3463" spans="5:5">
      <c r="E3463" s="2"/>
    </row>
    <row r="3464" spans="5:5">
      <c r="E3464" s="2"/>
    </row>
    <row r="3465" spans="5:5">
      <c r="E3465" s="2"/>
    </row>
    <row r="3466" spans="5:5">
      <c r="E3466" s="2"/>
    </row>
    <row r="3467" spans="5:5">
      <c r="E3467" s="2"/>
    </row>
    <row r="3468" spans="5:5">
      <c r="E3468" s="2"/>
    </row>
    <row r="3469" spans="5:5">
      <c r="E3469" s="2"/>
    </row>
    <row r="3470" spans="5:5">
      <c r="E3470" s="2"/>
    </row>
    <row r="3471" spans="5:5">
      <c r="E3471" s="2"/>
    </row>
    <row r="3472" spans="5:5">
      <c r="E3472" s="2"/>
    </row>
    <row r="3473" spans="5:5">
      <c r="E3473" s="2"/>
    </row>
    <row r="3474" spans="5:5">
      <c r="E3474" s="2"/>
    </row>
    <row r="3475" spans="5:5">
      <c r="E3475" s="2"/>
    </row>
    <row r="3476" spans="5:5">
      <c r="E3476" s="2"/>
    </row>
    <row r="3477" spans="5:5">
      <c r="E3477" s="2"/>
    </row>
    <row r="3478" spans="5:5">
      <c r="E3478" s="2"/>
    </row>
    <row r="3479" spans="5:5">
      <c r="E3479" s="2"/>
    </row>
    <row r="3480" spans="5:5">
      <c r="E3480" s="2"/>
    </row>
    <row r="3481" spans="5:5">
      <c r="E3481" s="2"/>
    </row>
    <row r="3482" spans="5:5">
      <c r="E3482" s="2"/>
    </row>
    <row r="3483" spans="5:5">
      <c r="E3483" s="2"/>
    </row>
    <row r="3484" spans="5:5">
      <c r="E3484" s="2"/>
    </row>
    <row r="3485" spans="5:5">
      <c r="E3485" s="2"/>
    </row>
    <row r="3486" spans="5:5">
      <c r="E3486" s="2"/>
    </row>
    <row r="3487" spans="5:5">
      <c r="E3487" s="2"/>
    </row>
    <row r="3488" spans="5:5">
      <c r="E3488" s="2"/>
    </row>
    <row r="3489" spans="5:5">
      <c r="E3489" s="2"/>
    </row>
    <row r="3490" spans="5:5">
      <c r="E3490" s="2"/>
    </row>
    <row r="3491" spans="5:5">
      <c r="E3491" s="2"/>
    </row>
    <row r="3492" spans="5:5">
      <c r="E3492" s="2"/>
    </row>
    <row r="3493" spans="5:5">
      <c r="E3493" s="2"/>
    </row>
    <row r="3494" spans="5:5">
      <c r="E3494" s="2"/>
    </row>
    <row r="3495" spans="5:5">
      <c r="E3495" s="2"/>
    </row>
    <row r="3496" spans="5:5">
      <c r="E3496" s="2"/>
    </row>
    <row r="3497" spans="5:5">
      <c r="E3497" s="2"/>
    </row>
    <row r="3498" spans="5:5">
      <c r="E3498" s="2"/>
    </row>
    <row r="3499" spans="5:5">
      <c r="E3499" s="2"/>
    </row>
    <row r="3500" spans="5:5">
      <c r="E3500" s="2"/>
    </row>
    <row r="3501" spans="5:5">
      <c r="E3501" s="2"/>
    </row>
    <row r="3502" spans="5:5">
      <c r="E3502" s="2"/>
    </row>
    <row r="3503" spans="5:5">
      <c r="E3503" s="2"/>
    </row>
    <row r="3504" spans="5:5">
      <c r="E3504" s="2"/>
    </row>
    <row r="3505" spans="5:5">
      <c r="E3505" s="2"/>
    </row>
    <row r="3506" spans="5:5">
      <c r="E3506" s="2"/>
    </row>
    <row r="3507" spans="5:5">
      <c r="E3507" s="2"/>
    </row>
    <row r="3508" spans="5:5">
      <c r="E3508" s="2"/>
    </row>
    <row r="3509" spans="5:5">
      <c r="E3509" s="2"/>
    </row>
    <row r="3510" spans="5:5">
      <c r="E3510" s="2"/>
    </row>
    <row r="3511" spans="5:5">
      <c r="E3511" s="2"/>
    </row>
    <row r="3512" spans="5:5">
      <c r="E3512" s="2"/>
    </row>
    <row r="3513" spans="5:5">
      <c r="E3513" s="2"/>
    </row>
    <row r="3514" spans="5:5">
      <c r="E3514" s="2"/>
    </row>
    <row r="3515" spans="5:5">
      <c r="E3515" s="2"/>
    </row>
    <row r="3516" spans="5:5">
      <c r="E3516" s="2"/>
    </row>
    <row r="3517" spans="5:5">
      <c r="E3517" s="2"/>
    </row>
    <row r="3518" spans="5:5">
      <c r="E3518" s="2"/>
    </row>
    <row r="3519" spans="5:5">
      <c r="E3519" s="2"/>
    </row>
    <row r="3520" spans="5:5">
      <c r="E3520" s="2"/>
    </row>
    <row r="3521" spans="5:5">
      <c r="E3521" s="2"/>
    </row>
    <row r="3522" spans="5:5">
      <c r="E3522" s="2"/>
    </row>
    <row r="3523" spans="5:5">
      <c r="E3523" s="2"/>
    </row>
    <row r="3524" spans="5:5">
      <c r="E3524" s="2"/>
    </row>
    <row r="3525" spans="5:5">
      <c r="E3525" s="2"/>
    </row>
    <row r="3526" spans="5:5">
      <c r="E3526" s="2"/>
    </row>
    <row r="3527" spans="5:5">
      <c r="E3527" s="2"/>
    </row>
    <row r="3528" spans="5:5">
      <c r="E3528" s="2"/>
    </row>
    <row r="3529" spans="5:5">
      <c r="E3529" s="2"/>
    </row>
    <row r="3530" spans="5:5">
      <c r="E3530" s="2"/>
    </row>
    <row r="3531" spans="5:5">
      <c r="E3531" s="2"/>
    </row>
    <row r="3532" spans="5:5">
      <c r="E3532" s="2"/>
    </row>
    <row r="3533" spans="5:5">
      <c r="E3533" s="2"/>
    </row>
    <row r="3534" spans="5:5">
      <c r="E3534" s="2"/>
    </row>
    <row r="3535" spans="5:5">
      <c r="E3535" s="2"/>
    </row>
    <row r="3536" spans="5:5">
      <c r="E3536" s="2"/>
    </row>
    <row r="3537" spans="5:5">
      <c r="E3537" s="2"/>
    </row>
    <row r="3538" spans="5:5">
      <c r="E3538" s="2"/>
    </row>
    <row r="3539" spans="5:5">
      <c r="E3539" s="2"/>
    </row>
    <row r="3540" spans="5:5">
      <c r="E3540" s="2"/>
    </row>
    <row r="3541" spans="5:5">
      <c r="E3541" s="2"/>
    </row>
    <row r="3542" spans="5:5">
      <c r="E3542" s="2"/>
    </row>
    <row r="3543" spans="5:5">
      <c r="E3543" s="2"/>
    </row>
    <row r="3544" spans="5:5">
      <c r="E3544" s="2"/>
    </row>
    <row r="3545" spans="5:5">
      <c r="E3545" s="2"/>
    </row>
    <row r="3546" spans="5:5">
      <c r="E3546" s="2"/>
    </row>
    <row r="3547" spans="5:5">
      <c r="E3547" s="2"/>
    </row>
    <row r="3548" spans="5:5">
      <c r="E3548" s="2"/>
    </row>
    <row r="3549" spans="5:5">
      <c r="E3549" s="2"/>
    </row>
    <row r="3550" spans="5:5">
      <c r="E3550" s="2"/>
    </row>
    <row r="3551" spans="5:5">
      <c r="E3551" s="2"/>
    </row>
    <row r="3552" spans="5:5">
      <c r="E3552" s="2"/>
    </row>
    <row r="3553" spans="5:5">
      <c r="E3553" s="2"/>
    </row>
    <row r="3554" spans="5:5">
      <c r="E3554" s="2"/>
    </row>
    <row r="3555" spans="5:5">
      <c r="E3555" s="2"/>
    </row>
    <row r="3556" spans="5:5">
      <c r="E3556" s="2"/>
    </row>
    <row r="3557" spans="5:5">
      <c r="E3557" s="2"/>
    </row>
    <row r="3558" spans="5:5">
      <c r="E3558" s="2"/>
    </row>
    <row r="3559" spans="5:5">
      <c r="E3559" s="2"/>
    </row>
    <row r="3560" spans="5:5">
      <c r="E3560" s="2"/>
    </row>
    <row r="3561" spans="5:5">
      <c r="E3561" s="2"/>
    </row>
    <row r="3562" spans="5:5">
      <c r="E3562" s="2"/>
    </row>
    <row r="3563" spans="5:5">
      <c r="E3563" s="2"/>
    </row>
    <row r="3564" spans="5:5">
      <c r="E3564" s="2"/>
    </row>
    <row r="3565" spans="5:5">
      <c r="E3565" s="2"/>
    </row>
    <row r="3566" spans="5:5">
      <c r="E3566" s="2"/>
    </row>
    <row r="3567" spans="5:5">
      <c r="E3567" s="2"/>
    </row>
    <row r="3568" spans="5:5">
      <c r="E3568" s="2"/>
    </row>
    <row r="3569" spans="5:5">
      <c r="E3569" s="2"/>
    </row>
    <row r="3570" spans="5:5">
      <c r="E3570" s="2"/>
    </row>
    <row r="3571" spans="5:5">
      <c r="E3571" s="2"/>
    </row>
    <row r="3572" spans="5:5">
      <c r="E3572" s="2"/>
    </row>
    <row r="3573" spans="5:5">
      <c r="E3573" s="2"/>
    </row>
    <row r="3574" spans="5:5">
      <c r="E3574" s="2"/>
    </row>
    <row r="3575" spans="5:5">
      <c r="E3575" s="2"/>
    </row>
    <row r="3576" spans="5:5">
      <c r="E3576" s="2"/>
    </row>
    <row r="3577" spans="5:5">
      <c r="E3577" s="2"/>
    </row>
    <row r="3578" spans="5:5">
      <c r="E3578" s="2"/>
    </row>
    <row r="3579" spans="5:5">
      <c r="E3579" s="2"/>
    </row>
    <row r="3580" spans="5:5">
      <c r="E3580" s="2"/>
    </row>
    <row r="3581" spans="5:5">
      <c r="E3581" s="2"/>
    </row>
    <row r="3582" spans="5:5">
      <c r="E3582" s="2"/>
    </row>
    <row r="3583" spans="5:5">
      <c r="E3583" s="2"/>
    </row>
    <row r="3584" spans="5:5">
      <c r="E3584" s="2"/>
    </row>
    <row r="3585" spans="5:5">
      <c r="E3585" s="2"/>
    </row>
    <row r="3586" spans="5:5">
      <c r="E3586" s="2"/>
    </row>
    <row r="3587" spans="5:5">
      <c r="E3587" s="2"/>
    </row>
    <row r="3588" spans="5:5">
      <c r="E3588" s="2"/>
    </row>
    <row r="3589" spans="5:5">
      <c r="E3589" s="2"/>
    </row>
    <row r="3590" spans="5:5">
      <c r="E3590" s="2"/>
    </row>
    <row r="3591" spans="5:5">
      <c r="E3591" s="2"/>
    </row>
    <row r="3592" spans="5:5">
      <c r="E3592" s="2"/>
    </row>
    <row r="3593" spans="5:5">
      <c r="E3593" s="2"/>
    </row>
    <row r="3594" spans="5:5">
      <c r="E3594" s="2"/>
    </row>
    <row r="3595" spans="5:5">
      <c r="E3595" s="2"/>
    </row>
    <row r="3596" spans="5:5">
      <c r="E3596" s="2"/>
    </row>
    <row r="3597" spans="5:5">
      <c r="E3597" s="2"/>
    </row>
    <row r="3598" spans="5:5">
      <c r="E3598" s="2"/>
    </row>
    <row r="3599" spans="5:5">
      <c r="E3599" s="2"/>
    </row>
    <row r="3600" spans="5:5">
      <c r="E3600" s="2"/>
    </row>
    <row r="3601" spans="5:5">
      <c r="E3601" s="2"/>
    </row>
    <row r="3602" spans="5:5">
      <c r="E3602" s="2"/>
    </row>
    <row r="3603" spans="5:5">
      <c r="E3603" s="2"/>
    </row>
    <row r="3604" spans="5:5">
      <c r="E3604" s="2"/>
    </row>
    <row r="3605" spans="5:5">
      <c r="E3605" s="2"/>
    </row>
    <row r="3606" spans="5:5">
      <c r="E3606" s="2"/>
    </row>
    <row r="3607" spans="5:5">
      <c r="E3607" s="2"/>
    </row>
    <row r="3608" spans="5:5">
      <c r="E3608" s="2"/>
    </row>
    <row r="3609" spans="5:5">
      <c r="E3609" s="2"/>
    </row>
    <row r="3610" spans="5:5">
      <c r="E3610" s="2"/>
    </row>
    <row r="3611" spans="5:5">
      <c r="E3611" s="2"/>
    </row>
    <row r="3612" spans="5:5">
      <c r="E3612" s="2"/>
    </row>
    <row r="3613" spans="5:5">
      <c r="E3613" s="2"/>
    </row>
    <row r="3614" spans="5:5">
      <c r="E3614" s="2"/>
    </row>
    <row r="3615" spans="5:5">
      <c r="E3615" s="2"/>
    </row>
    <row r="3616" spans="5:5">
      <c r="E3616" s="2"/>
    </row>
    <row r="3617" spans="5:5">
      <c r="E3617" s="2"/>
    </row>
    <row r="3618" spans="5:5">
      <c r="E3618" s="2"/>
    </row>
    <row r="3619" spans="5:5">
      <c r="E3619" s="2"/>
    </row>
    <row r="3620" spans="5:5">
      <c r="E3620" s="2"/>
    </row>
    <row r="3621" spans="5:5">
      <c r="E3621" s="2"/>
    </row>
    <row r="3622" spans="5:5">
      <c r="E3622" s="2"/>
    </row>
    <row r="3623" spans="5:5">
      <c r="E3623" s="2"/>
    </row>
    <row r="3624" spans="5:5">
      <c r="E3624" s="2"/>
    </row>
    <row r="3625" spans="5:5">
      <c r="E3625" s="2"/>
    </row>
    <row r="3626" spans="5:5">
      <c r="E3626" s="2"/>
    </row>
    <row r="3627" spans="5:5">
      <c r="E3627" s="2"/>
    </row>
    <row r="3628" spans="5:5">
      <c r="E3628" s="2"/>
    </row>
    <row r="3629" spans="5:5">
      <c r="E3629" s="2"/>
    </row>
    <row r="3630" spans="5:5">
      <c r="E3630" s="2"/>
    </row>
    <row r="3631" spans="5:5">
      <c r="E3631" s="2"/>
    </row>
    <row r="3632" spans="5:5">
      <c r="E3632" s="2"/>
    </row>
    <row r="3633" spans="5:5">
      <c r="E3633" s="2"/>
    </row>
    <row r="3634" spans="5:5">
      <c r="E3634" s="2"/>
    </row>
    <row r="3635" spans="5:5">
      <c r="E3635" s="2"/>
    </row>
    <row r="3636" spans="5:5">
      <c r="E3636" s="2"/>
    </row>
    <row r="3637" spans="5:5">
      <c r="E3637" s="2"/>
    </row>
    <row r="3638" spans="5:5">
      <c r="E3638" s="2"/>
    </row>
    <row r="3639" spans="5:5">
      <c r="E3639" s="2"/>
    </row>
    <row r="3640" spans="5:5">
      <c r="E3640" s="2"/>
    </row>
    <row r="3641" spans="5:5">
      <c r="E3641" s="2"/>
    </row>
    <row r="3642" spans="5:5">
      <c r="E3642" s="2"/>
    </row>
    <row r="3643" spans="5:5">
      <c r="E3643" s="2"/>
    </row>
    <row r="3644" spans="5:5">
      <c r="E3644" s="2"/>
    </row>
    <row r="3645" spans="5:5">
      <c r="E3645" s="2"/>
    </row>
    <row r="3646" spans="5:5">
      <c r="E3646" s="2"/>
    </row>
    <row r="3647" spans="5:5">
      <c r="E3647" s="2"/>
    </row>
    <row r="3648" spans="5:5">
      <c r="E3648" s="2"/>
    </row>
    <row r="3649" spans="5:5">
      <c r="E3649" s="2"/>
    </row>
    <row r="3650" spans="5:5">
      <c r="E3650" s="2"/>
    </row>
    <row r="3651" spans="5:5">
      <c r="E3651" s="2"/>
    </row>
    <row r="3652" spans="5:5">
      <c r="E3652" s="2"/>
    </row>
    <row r="3653" spans="5:5">
      <c r="E3653" s="2"/>
    </row>
    <row r="3654" spans="5:5">
      <c r="E3654" s="2"/>
    </row>
    <row r="3655" spans="5:5">
      <c r="E3655" s="2"/>
    </row>
    <row r="3656" spans="5:5">
      <c r="E3656" s="2"/>
    </row>
    <row r="3657" spans="5:5">
      <c r="E3657" s="2"/>
    </row>
    <row r="3658" spans="5:5">
      <c r="E3658" s="2"/>
    </row>
    <row r="3659" spans="5:5">
      <c r="E3659" s="2"/>
    </row>
    <row r="3660" spans="5:5">
      <c r="E3660" s="2"/>
    </row>
    <row r="3661" spans="5:5">
      <c r="E3661" s="2"/>
    </row>
    <row r="3662" spans="5:5">
      <c r="E3662" s="2"/>
    </row>
    <row r="3663" spans="5:5">
      <c r="E3663" s="2"/>
    </row>
    <row r="3664" spans="5:5">
      <c r="E3664" s="2"/>
    </row>
    <row r="3665" spans="5:5">
      <c r="E3665" s="2"/>
    </row>
    <row r="3666" spans="5:5">
      <c r="E3666" s="2"/>
    </row>
    <row r="3667" spans="5:5">
      <c r="E3667" s="2"/>
    </row>
    <row r="3668" spans="5:5">
      <c r="E3668" s="2"/>
    </row>
    <row r="3669" spans="5:5">
      <c r="E3669" s="2"/>
    </row>
    <row r="3670" spans="5:5">
      <c r="E3670" s="2"/>
    </row>
    <row r="3671" spans="5:5">
      <c r="E3671" s="2"/>
    </row>
    <row r="3672" spans="5:5">
      <c r="E3672" s="2"/>
    </row>
    <row r="3673" spans="5:5">
      <c r="E3673" s="2"/>
    </row>
    <row r="3674" spans="5:5">
      <c r="E3674" s="2"/>
    </row>
    <row r="3675" spans="5:5">
      <c r="E3675" s="2"/>
    </row>
    <row r="3676" spans="5:5">
      <c r="E3676" s="2"/>
    </row>
    <row r="3677" spans="5:5">
      <c r="E3677" s="2"/>
    </row>
    <row r="3678" spans="5:5">
      <c r="E3678" s="2"/>
    </row>
    <row r="3679" spans="5:5">
      <c r="E3679" s="2"/>
    </row>
    <row r="3680" spans="5:5">
      <c r="E3680" s="2"/>
    </row>
    <row r="3681" spans="5:5">
      <c r="E3681" s="2"/>
    </row>
    <row r="3682" spans="5:5">
      <c r="E3682" s="2"/>
    </row>
    <row r="3683" spans="5:5">
      <c r="E3683" s="2"/>
    </row>
    <row r="3684" spans="5:5">
      <c r="E3684" s="2"/>
    </row>
    <row r="3685" spans="5:5">
      <c r="E3685" s="2"/>
    </row>
    <row r="3686" spans="5:5">
      <c r="E3686" s="2"/>
    </row>
    <row r="3687" spans="5:5">
      <c r="E3687" s="2"/>
    </row>
    <row r="3688" spans="5:5">
      <c r="E3688" s="2"/>
    </row>
    <row r="3689" spans="5:5">
      <c r="E3689" s="2"/>
    </row>
    <row r="3690" spans="5:5">
      <c r="E3690" s="2"/>
    </row>
    <row r="3691" spans="5:5">
      <c r="E3691" s="2"/>
    </row>
    <row r="3692" spans="5:5">
      <c r="E3692" s="2"/>
    </row>
    <row r="3693" spans="5:5">
      <c r="E3693" s="2"/>
    </row>
    <row r="3694" spans="5:5">
      <c r="E3694" s="2"/>
    </row>
    <row r="3695" spans="5:5">
      <c r="E3695" s="2"/>
    </row>
    <row r="3696" spans="5:5">
      <c r="E3696" s="2"/>
    </row>
    <row r="3697" spans="5:5">
      <c r="E3697" s="2"/>
    </row>
    <row r="3698" spans="5:5">
      <c r="E3698" s="2"/>
    </row>
    <row r="3699" spans="5:5">
      <c r="E3699" s="2"/>
    </row>
    <row r="3700" spans="5:5">
      <c r="E3700" s="2"/>
    </row>
    <row r="3701" spans="5:5">
      <c r="E3701" s="2"/>
    </row>
    <row r="3702" spans="5:5">
      <c r="E3702" s="2"/>
    </row>
    <row r="3703" spans="5:5">
      <c r="E3703" s="2"/>
    </row>
    <row r="3704" spans="5:5">
      <c r="E3704" s="2"/>
    </row>
    <row r="3705" spans="5:5">
      <c r="E3705" s="2"/>
    </row>
    <row r="3706" spans="5:5">
      <c r="E3706" s="2"/>
    </row>
    <row r="3707" spans="5:5">
      <c r="E3707" s="2"/>
    </row>
    <row r="3708" spans="5:5">
      <c r="E3708" s="2"/>
    </row>
    <row r="3709" spans="5:5">
      <c r="E3709" s="2"/>
    </row>
    <row r="3710" spans="5:5">
      <c r="E3710" s="2"/>
    </row>
    <row r="3711" spans="5:5">
      <c r="E3711" s="2"/>
    </row>
    <row r="3712" spans="5:5">
      <c r="E3712" s="2"/>
    </row>
    <row r="3713" spans="5:5">
      <c r="E3713" s="2"/>
    </row>
    <row r="3714" spans="5:5">
      <c r="E3714" s="2"/>
    </row>
    <row r="3715" spans="5:5">
      <c r="E3715" s="2"/>
    </row>
    <row r="3716" spans="5:5">
      <c r="E3716" s="2"/>
    </row>
    <row r="3717" spans="5:5">
      <c r="E3717" s="2"/>
    </row>
    <row r="3718" spans="5:5">
      <c r="E3718" s="2"/>
    </row>
    <row r="3719" spans="5:5">
      <c r="E3719" s="2"/>
    </row>
    <row r="3720" spans="5:5">
      <c r="E3720" s="2"/>
    </row>
    <row r="3721" spans="5:5">
      <c r="E3721" s="2"/>
    </row>
    <row r="3722" spans="5:5">
      <c r="E3722" s="2"/>
    </row>
    <row r="3723" spans="5:5">
      <c r="E3723" s="2"/>
    </row>
    <row r="3724" spans="5:5">
      <c r="E3724" s="2"/>
    </row>
    <row r="3725" spans="5:5">
      <c r="E3725" s="2"/>
    </row>
    <row r="3726" spans="5:5">
      <c r="E3726" s="2"/>
    </row>
    <row r="3727" spans="5:5">
      <c r="E3727" s="2"/>
    </row>
    <row r="3728" spans="5:5">
      <c r="E3728" s="2"/>
    </row>
    <row r="3729" spans="5:5">
      <c r="E3729" s="2"/>
    </row>
    <row r="3730" spans="5:5">
      <c r="E3730" s="2"/>
    </row>
    <row r="3731" spans="5:5">
      <c r="E3731" s="2"/>
    </row>
    <row r="3732" spans="5:5">
      <c r="E3732" s="2"/>
    </row>
    <row r="3733" spans="5:5">
      <c r="E3733" s="2"/>
    </row>
    <row r="3734" spans="5:5">
      <c r="E3734" s="2"/>
    </row>
    <row r="3735" spans="5:5">
      <c r="E3735" s="2"/>
    </row>
    <row r="3736" spans="5:5">
      <c r="E3736" s="2"/>
    </row>
    <row r="3737" spans="5:5">
      <c r="E3737" s="2"/>
    </row>
    <row r="3738" spans="5:5">
      <c r="E3738" s="2"/>
    </row>
    <row r="3739" spans="5:5">
      <c r="E3739" s="2"/>
    </row>
    <row r="3740" spans="5:5">
      <c r="E3740" s="2"/>
    </row>
    <row r="3741" spans="5:5">
      <c r="E3741" s="2"/>
    </row>
    <row r="3742" spans="5:5">
      <c r="E3742" s="2"/>
    </row>
    <row r="3743" spans="5:5">
      <c r="E3743" s="2"/>
    </row>
    <row r="3744" spans="5:5">
      <c r="E3744" s="2"/>
    </row>
    <row r="3745" spans="5:5">
      <c r="E3745" s="2"/>
    </row>
    <row r="3746" spans="5:5">
      <c r="E3746" s="2"/>
    </row>
    <row r="3747" spans="5:5">
      <c r="E3747" s="2"/>
    </row>
    <row r="3748" spans="5:5">
      <c r="E3748" s="2"/>
    </row>
    <row r="3749" spans="5:5">
      <c r="E3749" s="2"/>
    </row>
    <row r="3750" spans="5:5">
      <c r="E3750" s="2"/>
    </row>
    <row r="3751" spans="5:5">
      <c r="E3751" s="2"/>
    </row>
    <row r="3752" spans="5:5">
      <c r="E3752" s="2"/>
    </row>
    <row r="3753" spans="5:5">
      <c r="E3753" s="2"/>
    </row>
    <row r="3754" spans="5:5">
      <c r="E3754" s="2"/>
    </row>
    <row r="3755" spans="5:5">
      <c r="E3755" s="2"/>
    </row>
    <row r="3756" spans="5:5">
      <c r="E3756" s="2"/>
    </row>
    <row r="3757" spans="5:5">
      <c r="E3757" s="2"/>
    </row>
    <row r="3758" spans="5:5">
      <c r="E3758" s="2"/>
    </row>
    <row r="3759" spans="5:5">
      <c r="E3759" s="2"/>
    </row>
    <row r="3760" spans="5:5">
      <c r="E3760" s="2"/>
    </row>
    <row r="3761" spans="1:6">
      <c r="E3761" s="2"/>
    </row>
    <row r="3762" spans="1:6">
      <c r="E3762" s="2"/>
    </row>
    <row r="3763" spans="1:6">
      <c r="E3763" s="2"/>
    </row>
    <row r="3764" spans="1:6">
      <c r="E3764" s="2"/>
    </row>
    <row r="3765" spans="1:6">
      <c r="E3765" s="2"/>
    </row>
    <row r="3766" spans="1:6">
      <c r="E3766" s="2"/>
    </row>
    <row r="3767" spans="1:6">
      <c r="E3767" s="2"/>
    </row>
    <row r="3768" spans="1:6">
      <c r="A3768" s="2"/>
      <c r="B3768" s="2"/>
      <c r="C3768" s="2"/>
      <c r="D3768" s="2"/>
      <c r="E3768" s="2"/>
      <c r="F3768" s="2"/>
    </row>
    <row r="3769" spans="1:6">
      <c r="A3769" s="2"/>
      <c r="B3769" s="2"/>
      <c r="C3769" s="2"/>
      <c r="D3769" s="2"/>
      <c r="E3769" s="2"/>
      <c r="F3769" s="2"/>
    </row>
    <row r="3770" spans="1:6">
      <c r="A3770" s="2"/>
      <c r="B3770" s="2"/>
      <c r="C3770" s="2"/>
      <c r="D3770" s="2"/>
      <c r="E3770" s="2"/>
      <c r="F3770" s="2"/>
    </row>
    <row r="3771" spans="1:6">
      <c r="A3771" s="2"/>
      <c r="B3771" s="2"/>
      <c r="C3771" s="2"/>
      <c r="D3771" s="2"/>
      <c r="E3771" s="2"/>
      <c r="F3771" s="2"/>
    </row>
    <row r="3772" spans="1:6">
      <c r="A3772" s="2"/>
      <c r="B3772" s="2"/>
      <c r="C3772" s="2"/>
      <c r="D3772" s="2"/>
      <c r="E3772" s="2"/>
      <c r="F3772" s="2"/>
    </row>
    <row r="3773" spans="1:6">
      <c r="A3773" s="2"/>
      <c r="B3773" s="2"/>
      <c r="C3773" s="2"/>
      <c r="D3773" s="2"/>
      <c r="E3773" s="2"/>
      <c r="F3773" s="2"/>
    </row>
    <row r="3774" spans="1:6">
      <c r="A3774" s="2"/>
      <c r="B3774" s="2"/>
      <c r="C3774" s="2"/>
      <c r="D3774" s="2"/>
      <c r="E3774" s="2"/>
      <c r="F3774" s="2"/>
    </row>
    <row r="3775" spans="1:6">
      <c r="A3775" s="2"/>
      <c r="B3775" s="2"/>
      <c r="C3775" s="2"/>
      <c r="D3775" s="2"/>
      <c r="E3775" s="2"/>
      <c r="F3775" s="2"/>
    </row>
    <row r="3776" spans="1:6">
      <c r="A3776" s="2"/>
      <c r="B3776" s="2"/>
      <c r="C3776" s="2"/>
      <c r="D3776" s="2"/>
      <c r="E3776" s="2"/>
      <c r="F3776" s="2"/>
    </row>
    <row r="3777" spans="1:6">
      <c r="A3777" s="2"/>
      <c r="B3777" s="2"/>
      <c r="C3777" s="2"/>
      <c r="D3777" s="2"/>
      <c r="E3777" s="2"/>
      <c r="F3777" s="2"/>
    </row>
    <row r="3778" spans="1:6">
      <c r="A3778" s="2"/>
      <c r="B3778" s="2"/>
      <c r="C3778" s="2"/>
      <c r="D3778" s="2"/>
      <c r="E3778" s="2"/>
      <c r="F3778" s="2"/>
    </row>
    <row r="3779" spans="1:6">
      <c r="A3779" s="2"/>
      <c r="B3779" s="2"/>
      <c r="C3779" s="2"/>
      <c r="D3779" s="2"/>
      <c r="E3779" s="2"/>
      <c r="F3779" s="2"/>
    </row>
    <row r="3780" spans="1:6">
      <c r="A3780" s="2"/>
      <c r="B3780" s="2"/>
      <c r="C3780" s="2"/>
      <c r="D3780" s="2"/>
      <c r="E3780" s="2"/>
      <c r="F3780" s="2"/>
    </row>
    <row r="3781" spans="1:6">
      <c r="A3781" s="2"/>
      <c r="B3781" s="2"/>
      <c r="C3781" s="2"/>
      <c r="D3781" s="2"/>
      <c r="E3781" s="2"/>
      <c r="F3781" s="2"/>
    </row>
    <row r="3782" spans="1:6">
      <c r="A3782" s="2"/>
      <c r="B3782" s="2"/>
      <c r="C3782" s="2"/>
      <c r="D3782" s="2"/>
      <c r="E3782" s="2"/>
      <c r="F3782" s="2"/>
    </row>
    <row r="3783" spans="1:6">
      <c r="A3783" s="2"/>
      <c r="B3783" s="2"/>
      <c r="C3783" s="2"/>
      <c r="D3783" s="2"/>
      <c r="E3783" s="2"/>
      <c r="F3783" s="2"/>
    </row>
    <row r="3784" spans="1:6">
      <c r="A3784" s="2"/>
      <c r="B3784" s="2"/>
      <c r="C3784" s="2"/>
      <c r="D3784" s="2"/>
      <c r="E3784" s="2"/>
      <c r="F3784" s="2"/>
    </row>
    <row r="3785" spans="1:6">
      <c r="A3785" s="2"/>
      <c r="B3785" s="2"/>
      <c r="C3785" s="2"/>
      <c r="D3785" s="2"/>
      <c r="E3785" s="2"/>
      <c r="F3785" s="2"/>
    </row>
    <row r="3786" spans="1:6">
      <c r="A3786" s="2"/>
      <c r="B3786" s="2"/>
      <c r="C3786" s="2"/>
      <c r="D3786" s="2"/>
      <c r="E3786" s="2"/>
      <c r="F3786" s="6"/>
    </row>
    <row r="3787" spans="1:6">
      <c r="A3787" s="6"/>
      <c r="B3787" s="6"/>
      <c r="C3787" s="6"/>
      <c r="D3787" s="6"/>
      <c r="E3787" s="2"/>
      <c r="F3787" s="2"/>
    </row>
    <row r="3788" spans="1:6">
      <c r="A3788" s="2"/>
      <c r="B3788" s="2"/>
      <c r="C3788" s="2"/>
      <c r="D3788" s="2"/>
      <c r="E3788" s="2"/>
      <c r="F3788" s="2"/>
    </row>
    <row r="3789" spans="1:6">
      <c r="A3789" s="2"/>
      <c r="B3789" s="2"/>
      <c r="C3789" s="2"/>
      <c r="D3789" s="2"/>
      <c r="E3789" s="2"/>
      <c r="F3789" s="2"/>
    </row>
    <row r="3790" spans="1:6">
      <c r="A3790" s="2"/>
      <c r="B3790" s="2"/>
      <c r="C3790" s="2"/>
      <c r="D3790" s="2"/>
      <c r="E3790" s="2"/>
      <c r="F3790" s="2"/>
    </row>
    <row r="3791" spans="1:6">
      <c r="A3791" s="2"/>
      <c r="B3791" s="2"/>
      <c r="C3791" s="2"/>
      <c r="D3791" s="2"/>
      <c r="E3791" s="2"/>
      <c r="F3791" s="2"/>
    </row>
    <row r="3792" spans="1:6">
      <c r="A3792" s="2"/>
      <c r="B3792" s="2"/>
      <c r="C3792" s="2"/>
      <c r="D3792" s="2"/>
      <c r="E3792" s="2"/>
      <c r="F3792" s="2"/>
    </row>
    <row r="3793" spans="1:6">
      <c r="A3793" s="2"/>
      <c r="B3793" s="2"/>
      <c r="C3793" s="2"/>
      <c r="D3793" s="2"/>
      <c r="E3793" s="2"/>
      <c r="F3793" s="2"/>
    </row>
    <row r="3794" spans="1:6">
      <c r="A3794" s="2"/>
      <c r="B3794" s="2"/>
      <c r="C3794" s="2"/>
      <c r="D3794" s="2"/>
      <c r="E3794" s="2"/>
      <c r="F3794" s="2"/>
    </row>
    <row r="3795" spans="1:6">
      <c r="A3795" s="2"/>
      <c r="B3795" s="2"/>
      <c r="C3795" s="2"/>
      <c r="D3795" s="2"/>
      <c r="E3795" s="2"/>
      <c r="F3795" s="2"/>
    </row>
    <row r="3796" spans="1:6">
      <c r="A3796" s="2"/>
      <c r="B3796" s="2"/>
      <c r="C3796" s="2"/>
      <c r="D3796" s="2"/>
      <c r="E3796" s="2"/>
      <c r="F3796" s="2"/>
    </row>
    <row r="3797" spans="1:6">
      <c r="A3797" s="2"/>
      <c r="B3797" s="2"/>
      <c r="C3797" s="2"/>
      <c r="D3797" s="2"/>
      <c r="E3797" s="2"/>
      <c r="F3797" s="2"/>
    </row>
    <row r="3798" spans="1:6">
      <c r="A3798" s="2"/>
      <c r="B3798" s="2"/>
      <c r="C3798" s="2"/>
      <c r="D3798" s="2"/>
      <c r="E3798" s="2"/>
      <c r="F3798" s="2"/>
    </row>
    <row r="3799" spans="1:6">
      <c r="A3799" s="2"/>
      <c r="B3799" s="2"/>
      <c r="C3799" s="2"/>
      <c r="D3799" s="2"/>
      <c r="E3799" s="2"/>
      <c r="F3799" s="2"/>
    </row>
    <row r="3800" spans="1:6">
      <c r="A3800" s="2"/>
      <c r="B3800" s="2"/>
      <c r="C3800" s="2"/>
      <c r="D3800" s="2"/>
      <c r="E3800" s="2"/>
      <c r="F3800" s="2"/>
    </row>
    <row r="3801" spans="1:6">
      <c r="A3801" s="2"/>
      <c r="B3801" s="2"/>
      <c r="C3801" s="2"/>
      <c r="D3801" s="2"/>
      <c r="E3801" s="2"/>
      <c r="F3801" s="2"/>
    </row>
    <row r="3802" spans="1:6">
      <c r="A3802" s="2"/>
      <c r="B3802" s="2"/>
      <c r="C3802" s="2"/>
      <c r="D3802" s="2"/>
      <c r="E3802" s="2"/>
      <c r="F3802" s="2"/>
    </row>
    <row r="3803" spans="1:6">
      <c r="A3803" s="2"/>
      <c r="B3803" s="2"/>
      <c r="C3803" s="2"/>
      <c r="D3803" s="2"/>
      <c r="E3803" s="2"/>
      <c r="F3803" s="2"/>
    </row>
    <row r="3804" spans="1:6">
      <c r="A3804" s="2"/>
      <c r="B3804" s="2"/>
      <c r="C3804" s="2"/>
      <c r="D3804" s="2"/>
      <c r="E3804" s="2"/>
      <c r="F3804" s="2"/>
    </row>
    <row r="3805" spans="1:6">
      <c r="A3805" s="2"/>
      <c r="B3805" s="2"/>
      <c r="C3805" s="2"/>
      <c r="D3805" s="2"/>
      <c r="E3805" s="2"/>
      <c r="F3805" s="2"/>
    </row>
    <row r="3806" spans="1:6">
      <c r="A3806" s="2"/>
      <c r="B3806" s="2"/>
      <c r="C3806" s="2"/>
      <c r="D3806" s="2"/>
      <c r="E3806" s="2"/>
      <c r="F3806" s="2"/>
    </row>
    <row r="3807" spans="1:6">
      <c r="A3807" s="2"/>
      <c r="B3807" s="2"/>
      <c r="C3807" s="2"/>
      <c r="D3807" s="2"/>
      <c r="E3807" s="2"/>
      <c r="F3807" s="2"/>
    </row>
    <row r="3808" spans="1:6">
      <c r="A3808" s="2"/>
      <c r="B3808" s="2"/>
      <c r="C3808" s="2"/>
      <c r="D3808" s="2"/>
      <c r="E3808" s="2"/>
      <c r="F3808" s="2"/>
    </row>
    <row r="3809" spans="1:6">
      <c r="A3809" s="2"/>
      <c r="B3809" s="2"/>
      <c r="C3809" s="2"/>
      <c r="D3809" s="2"/>
      <c r="E3809" s="2"/>
      <c r="F3809" s="2"/>
    </row>
    <row r="3810" spans="1:6">
      <c r="A3810" s="2"/>
      <c r="B3810" s="2"/>
      <c r="C3810" s="2"/>
      <c r="D3810" s="2"/>
      <c r="E3810" s="2"/>
      <c r="F3810" s="2"/>
    </row>
    <row r="3811" spans="1:6">
      <c r="A3811" s="2"/>
      <c r="B3811" s="2"/>
      <c r="C3811" s="2"/>
      <c r="D3811" s="2"/>
      <c r="E3811" s="2"/>
      <c r="F3811" s="2"/>
    </row>
    <row r="3812" spans="1:6">
      <c r="A3812" s="2"/>
      <c r="B3812" s="2"/>
      <c r="C3812" s="2"/>
      <c r="D3812" s="2"/>
      <c r="E3812" s="2"/>
      <c r="F3812" s="2"/>
    </row>
    <row r="3813" spans="1:6">
      <c r="A3813" s="2"/>
      <c r="B3813" s="2"/>
      <c r="C3813" s="2"/>
      <c r="D3813" s="2"/>
      <c r="E3813" s="2"/>
      <c r="F3813" s="2"/>
    </row>
    <row r="3814" spans="1:6">
      <c r="A3814" s="2"/>
      <c r="B3814" s="2"/>
      <c r="C3814" s="2"/>
      <c r="D3814" s="2"/>
      <c r="E3814" s="2"/>
      <c r="F3814" s="2"/>
    </row>
    <row r="3815" spans="1:6">
      <c r="A3815" s="2"/>
      <c r="B3815" s="2"/>
      <c r="C3815" s="2"/>
      <c r="D3815" s="2"/>
      <c r="E3815" s="2"/>
      <c r="F3815" s="2"/>
    </row>
    <row r="3816" spans="1:6">
      <c r="A3816" s="2"/>
      <c r="B3816" s="2"/>
      <c r="C3816" s="2"/>
      <c r="D3816" s="2"/>
      <c r="E3816" s="2"/>
      <c r="F3816" s="2"/>
    </row>
    <row r="3817" spans="1:6">
      <c r="A3817" s="2"/>
      <c r="B3817" s="2"/>
      <c r="C3817" s="2"/>
      <c r="D3817" s="2"/>
      <c r="E3817" s="2"/>
      <c r="F3817" s="2"/>
    </row>
    <row r="3818" spans="1:6">
      <c r="A3818" s="2"/>
      <c r="B3818" s="2"/>
      <c r="C3818" s="2"/>
      <c r="D3818" s="2"/>
      <c r="E3818" s="2"/>
      <c r="F3818" s="2"/>
    </row>
    <row r="3819" spans="1:6">
      <c r="A3819" s="2"/>
      <c r="B3819" s="2"/>
      <c r="C3819" s="2"/>
      <c r="D3819" s="2"/>
      <c r="E3819" s="2"/>
      <c r="F3819" s="2"/>
    </row>
    <row r="3820" spans="1:6">
      <c r="A3820" s="2"/>
      <c r="B3820" s="2"/>
      <c r="C3820" s="2"/>
      <c r="D3820" s="2"/>
      <c r="E3820" s="2"/>
      <c r="F3820" s="2"/>
    </row>
    <row r="3821" spans="1:6">
      <c r="A3821" s="2"/>
      <c r="B3821" s="2"/>
      <c r="C3821" s="2"/>
      <c r="D3821" s="2"/>
      <c r="E3821" s="2"/>
      <c r="F3821" s="2"/>
    </row>
    <row r="3822" spans="1:6">
      <c r="A3822" s="2"/>
      <c r="B3822" s="2"/>
      <c r="C3822" s="2"/>
      <c r="D3822" s="2"/>
      <c r="E3822" s="2"/>
      <c r="F3822" s="6"/>
    </row>
    <row r="3823" spans="1:6">
      <c r="A3823" s="6"/>
      <c r="B3823" s="6"/>
      <c r="C3823" s="6"/>
      <c r="D3823" s="6"/>
      <c r="E3823" s="2"/>
      <c r="F3823" s="2"/>
    </row>
    <row r="3824" spans="1:6">
      <c r="A3824" s="2"/>
      <c r="B3824" s="2"/>
      <c r="C3824" s="2"/>
      <c r="D3824" s="2"/>
      <c r="E3824" s="2"/>
      <c r="F3824" s="2"/>
    </row>
    <row r="3825" spans="1:6">
      <c r="A3825" s="2"/>
      <c r="B3825" s="2"/>
      <c r="C3825" s="2"/>
      <c r="D3825" s="2"/>
      <c r="E3825" s="2"/>
      <c r="F3825" s="2"/>
    </row>
    <row r="3826" spans="1:6">
      <c r="A3826" s="2"/>
      <c r="B3826" s="2"/>
      <c r="C3826" s="2"/>
      <c r="D3826" s="2"/>
      <c r="E3826" s="2"/>
      <c r="F3826" s="2"/>
    </row>
    <row r="3827" spans="1:6">
      <c r="A3827" s="2"/>
      <c r="B3827" s="2"/>
      <c r="C3827" s="2"/>
      <c r="D3827" s="2"/>
      <c r="E3827" s="2"/>
      <c r="F3827" s="2"/>
    </row>
    <row r="3828" spans="1:6">
      <c r="A3828" s="2"/>
      <c r="B3828" s="2"/>
      <c r="C3828" s="2"/>
      <c r="D3828" s="2"/>
      <c r="E3828" s="2"/>
      <c r="F3828" s="2"/>
    </row>
    <row r="3829" spans="1:6">
      <c r="A3829" s="2"/>
      <c r="B3829" s="2"/>
      <c r="C3829" s="2"/>
      <c r="D3829" s="2"/>
      <c r="E3829" s="2"/>
      <c r="F3829" s="2"/>
    </row>
    <row r="3830" spans="1:6">
      <c r="A3830" s="2"/>
      <c r="B3830" s="2"/>
      <c r="C3830" s="2"/>
      <c r="D3830" s="2"/>
      <c r="E3830" s="2"/>
      <c r="F3830" s="2"/>
    </row>
    <row r="3831" spans="1:6">
      <c r="A3831" s="2"/>
      <c r="B3831" s="2"/>
      <c r="C3831" s="2"/>
      <c r="D3831" s="2"/>
      <c r="E3831" s="2"/>
      <c r="F3831" s="2"/>
    </row>
    <row r="3832" spans="1:6">
      <c r="A3832" s="2"/>
      <c r="B3832" s="2"/>
      <c r="C3832" s="2"/>
      <c r="D3832" s="2"/>
      <c r="E3832" s="2"/>
      <c r="F3832" s="2"/>
    </row>
    <row r="3833" spans="1:6">
      <c r="A3833" s="2"/>
      <c r="B3833" s="2"/>
      <c r="C3833" s="2"/>
      <c r="D3833" s="2"/>
      <c r="E3833" s="2"/>
      <c r="F3833" s="2"/>
    </row>
    <row r="3834" spans="1:6">
      <c r="A3834" s="2"/>
      <c r="B3834" s="2"/>
      <c r="C3834" s="2"/>
      <c r="D3834" s="2"/>
      <c r="E3834" s="2"/>
      <c r="F3834" s="2"/>
    </row>
    <row r="3835" spans="1:6">
      <c r="A3835" s="2"/>
      <c r="B3835" s="2"/>
      <c r="C3835" s="2"/>
      <c r="D3835" s="2"/>
      <c r="E3835" s="2"/>
      <c r="F3835" s="2"/>
    </row>
    <row r="3836" spans="1:6">
      <c r="A3836" s="2"/>
      <c r="B3836" s="2"/>
      <c r="C3836" s="2"/>
      <c r="D3836" s="2"/>
      <c r="E3836" s="2"/>
      <c r="F3836" s="2"/>
    </row>
    <row r="3837" spans="1:6">
      <c r="A3837" s="2"/>
      <c r="B3837" s="2"/>
      <c r="C3837" s="2"/>
      <c r="D3837" s="2"/>
      <c r="E3837" s="2"/>
      <c r="F3837" s="2"/>
    </row>
    <row r="3838" spans="1:6">
      <c r="A3838" s="2"/>
      <c r="B3838" s="2"/>
      <c r="C3838" s="2"/>
      <c r="D3838" s="2"/>
      <c r="E3838" s="2"/>
      <c r="F3838" s="2"/>
    </row>
    <row r="3839" spans="1:6">
      <c r="A3839" s="2"/>
      <c r="B3839" s="2"/>
      <c r="C3839" s="2"/>
      <c r="D3839" s="2"/>
      <c r="E3839" s="2"/>
      <c r="F3839" s="2"/>
    </row>
    <row r="3840" spans="1:6">
      <c r="A3840" s="2"/>
      <c r="B3840" s="2"/>
      <c r="C3840" s="2"/>
      <c r="D3840" s="2"/>
      <c r="E3840" s="2"/>
      <c r="F3840" s="2"/>
    </row>
    <row r="3841" spans="1:6">
      <c r="A3841" s="2"/>
      <c r="B3841" s="2"/>
      <c r="C3841" s="2"/>
      <c r="D3841" s="2"/>
      <c r="E3841" s="2"/>
      <c r="F3841" s="2"/>
    </row>
    <row r="3842" spans="1:6">
      <c r="A3842" s="2"/>
      <c r="B3842" s="2"/>
      <c r="C3842" s="2"/>
      <c r="D3842" s="2"/>
      <c r="E3842" s="2"/>
      <c r="F3842" s="2"/>
    </row>
    <row r="3843" spans="1:6">
      <c r="A3843" s="2"/>
      <c r="B3843" s="2"/>
      <c r="C3843" s="2"/>
      <c r="D3843" s="2"/>
      <c r="E3843" s="2"/>
      <c r="F3843" s="2"/>
    </row>
    <row r="3844" spans="1:6">
      <c r="A3844" s="2"/>
      <c r="B3844" s="2"/>
      <c r="C3844" s="2"/>
      <c r="D3844" s="2"/>
      <c r="E3844" s="2"/>
      <c r="F3844" s="2"/>
    </row>
    <row r="3845" spans="1:6">
      <c r="A3845" s="2"/>
      <c r="B3845" s="2"/>
      <c r="C3845" s="2"/>
      <c r="D3845" s="2"/>
      <c r="E3845" s="2"/>
      <c r="F3845" s="2"/>
    </row>
    <row r="3846" spans="1:6">
      <c r="A3846" s="2"/>
      <c r="B3846" s="2"/>
      <c r="C3846" s="2"/>
      <c r="D3846" s="2"/>
      <c r="E3846" s="2"/>
      <c r="F3846" s="2"/>
    </row>
    <row r="3847" spans="1:6">
      <c r="A3847" s="2"/>
      <c r="B3847" s="2"/>
      <c r="C3847" s="2"/>
      <c r="D3847" s="2"/>
      <c r="E3847" s="2"/>
      <c r="F3847" s="2"/>
    </row>
    <row r="3848" spans="1:6">
      <c r="A3848" s="2"/>
      <c r="B3848" s="2"/>
      <c r="C3848" s="2"/>
      <c r="D3848" s="2"/>
      <c r="E3848" s="2"/>
      <c r="F3848" s="2"/>
    </row>
    <row r="3849" spans="1:6">
      <c r="A3849" s="2"/>
      <c r="B3849" s="2"/>
      <c r="C3849" s="2"/>
      <c r="D3849" s="2"/>
      <c r="E3849" s="2"/>
      <c r="F3849" s="2"/>
    </row>
    <row r="3850" spans="1:6">
      <c r="A3850" s="2"/>
      <c r="B3850" s="2"/>
      <c r="C3850" s="2"/>
      <c r="D3850" s="2"/>
      <c r="E3850" s="2"/>
      <c r="F3850" s="2"/>
    </row>
    <row r="3851" spans="1:6">
      <c r="A3851" s="2"/>
      <c r="B3851" s="2"/>
      <c r="C3851" s="2"/>
      <c r="D3851" s="2"/>
      <c r="E3851" s="2"/>
      <c r="F3851" s="2"/>
    </row>
    <row r="3852" spans="1:6">
      <c r="A3852" s="2"/>
      <c r="B3852" s="2"/>
      <c r="C3852" s="2"/>
      <c r="D3852" s="2"/>
      <c r="E3852" s="2"/>
      <c r="F3852" s="2"/>
    </row>
    <row r="3853" spans="1:6">
      <c r="A3853" s="2"/>
      <c r="B3853" s="2"/>
      <c r="C3853" s="2"/>
      <c r="D3853" s="2"/>
      <c r="E3853" s="2"/>
      <c r="F3853" s="2"/>
    </row>
    <row r="3854" spans="1:6">
      <c r="A3854" s="2"/>
      <c r="B3854" s="2"/>
      <c r="C3854" s="2"/>
      <c r="D3854" s="2"/>
      <c r="E3854" s="2"/>
      <c r="F3854" s="2"/>
    </row>
    <row r="3855" spans="1:6">
      <c r="A3855" s="2"/>
      <c r="B3855" s="2"/>
      <c r="C3855" s="2"/>
      <c r="D3855" s="2"/>
      <c r="E3855" s="2"/>
      <c r="F3855" s="6"/>
    </row>
    <row r="3856" spans="1:6">
      <c r="A3856" s="6"/>
      <c r="B3856" s="6"/>
      <c r="C3856" s="6"/>
      <c r="D3856" s="6"/>
      <c r="E3856" s="2"/>
      <c r="F3856" s="2"/>
    </row>
    <row r="3857" spans="1:6">
      <c r="A3857" s="2"/>
      <c r="B3857" s="2"/>
      <c r="C3857" s="2"/>
      <c r="D3857" s="2"/>
      <c r="E3857" s="2"/>
      <c r="F3857" s="2"/>
    </row>
    <row r="3858" spans="1:6">
      <c r="A3858" s="2"/>
      <c r="B3858" s="2"/>
      <c r="C3858" s="2"/>
      <c r="D3858" s="2"/>
      <c r="E3858" s="2"/>
      <c r="F3858" s="2"/>
    </row>
    <row r="3859" spans="1:6">
      <c r="A3859" s="2"/>
      <c r="B3859" s="2"/>
      <c r="C3859" s="2"/>
      <c r="D3859" s="2"/>
      <c r="E3859" s="2"/>
      <c r="F3859" s="2"/>
    </row>
    <row r="3860" spans="1:6">
      <c r="A3860" s="2"/>
      <c r="B3860" s="2"/>
      <c r="C3860" s="2"/>
      <c r="D3860" s="2"/>
      <c r="E3860" s="2"/>
      <c r="F3860" s="2"/>
    </row>
    <row r="3861" spans="1:6">
      <c r="A3861" s="2"/>
      <c r="B3861" s="2"/>
      <c r="C3861" s="2"/>
      <c r="D3861" s="2"/>
      <c r="E3861" s="2"/>
      <c r="F3861" s="2"/>
    </row>
    <row r="3862" spans="1:6">
      <c r="A3862" s="2"/>
      <c r="B3862" s="2"/>
      <c r="C3862" s="2"/>
      <c r="D3862" s="2"/>
      <c r="E3862" s="2"/>
      <c r="F3862" s="2"/>
    </row>
    <row r="3863" spans="1:6">
      <c r="A3863" s="2"/>
      <c r="B3863" s="2"/>
      <c r="C3863" s="2"/>
      <c r="D3863" s="2"/>
      <c r="E3863" s="2"/>
      <c r="F3863" s="2"/>
    </row>
    <row r="3864" spans="1:6">
      <c r="A3864" s="2"/>
      <c r="B3864" s="2"/>
      <c r="C3864" s="2"/>
      <c r="D3864" s="2"/>
      <c r="E3864" s="2"/>
      <c r="F3864" s="2"/>
    </row>
    <row r="3865" spans="1:6">
      <c r="A3865" s="2"/>
      <c r="B3865" s="2"/>
      <c r="C3865" s="2"/>
      <c r="D3865" s="2"/>
      <c r="E3865" s="2"/>
      <c r="F3865" s="2"/>
    </row>
    <row r="3866" spans="1:6">
      <c r="A3866" s="2"/>
      <c r="B3866" s="2"/>
      <c r="C3866" s="2"/>
      <c r="D3866" s="2"/>
      <c r="E3866" s="2"/>
      <c r="F3866" s="2"/>
    </row>
    <row r="3867" spans="1:6">
      <c r="A3867" s="2"/>
      <c r="B3867" s="2"/>
      <c r="C3867" s="2"/>
      <c r="D3867" s="2"/>
      <c r="E3867" s="2"/>
      <c r="F3867" s="2"/>
    </row>
    <row r="3868" spans="1:6">
      <c r="A3868" s="2"/>
      <c r="B3868" s="2"/>
      <c r="C3868" s="2"/>
      <c r="D3868" s="2"/>
      <c r="E3868" s="2"/>
      <c r="F3868" s="2"/>
    </row>
    <row r="3869" spans="1:6">
      <c r="A3869" s="2"/>
      <c r="B3869" s="2"/>
      <c r="C3869" s="2"/>
      <c r="D3869" s="2"/>
      <c r="E3869" s="2"/>
      <c r="F3869" s="2"/>
    </row>
    <row r="3870" spans="1:6">
      <c r="A3870" s="2"/>
      <c r="B3870" s="2"/>
      <c r="C3870" s="2"/>
      <c r="D3870" s="2"/>
      <c r="E3870" s="2"/>
      <c r="F3870" s="2"/>
    </row>
    <row r="3871" spans="1:6">
      <c r="A3871" s="2"/>
      <c r="B3871" s="2"/>
      <c r="C3871" s="2"/>
      <c r="D3871" s="2"/>
      <c r="E3871" s="2"/>
      <c r="F3871" s="2"/>
    </row>
    <row r="3872" spans="1:6">
      <c r="A3872" s="2"/>
      <c r="B3872" s="2"/>
      <c r="C3872" s="2"/>
      <c r="D3872" s="2"/>
      <c r="E3872" s="2"/>
      <c r="F3872" s="2"/>
    </row>
    <row r="3873" spans="1:6">
      <c r="A3873" s="2"/>
      <c r="B3873" s="2"/>
      <c r="C3873" s="2"/>
      <c r="D3873" s="2"/>
      <c r="E3873" s="2"/>
      <c r="F3873" s="2"/>
    </row>
    <row r="3874" spans="1:6">
      <c r="A3874" s="2"/>
      <c r="B3874" s="2"/>
      <c r="C3874" s="2"/>
      <c r="D3874" s="2"/>
      <c r="E3874" s="2"/>
      <c r="F3874" s="2"/>
    </row>
    <row r="3875" spans="1:6">
      <c r="A3875" s="2"/>
      <c r="B3875" s="2"/>
      <c r="C3875" s="2"/>
      <c r="D3875" s="2"/>
      <c r="E3875" s="2"/>
      <c r="F3875" s="2"/>
    </row>
    <row r="3876" spans="1:6">
      <c r="A3876" s="2"/>
      <c r="B3876" s="2"/>
      <c r="C3876" s="2"/>
      <c r="D3876" s="2"/>
      <c r="E3876" s="2"/>
      <c r="F3876" s="2"/>
    </row>
    <row r="3877" spans="1:6">
      <c r="A3877" s="2"/>
      <c r="B3877" s="2"/>
      <c r="C3877" s="2"/>
      <c r="D3877" s="2"/>
      <c r="E3877" s="2"/>
      <c r="F3877" s="2"/>
    </row>
    <row r="3878" spans="1:6">
      <c r="A3878" s="2"/>
      <c r="B3878" s="2"/>
      <c r="C3878" s="2"/>
      <c r="D3878" s="2"/>
      <c r="E3878" s="2"/>
      <c r="F3878" s="2"/>
    </row>
    <row r="3879" spans="1:6">
      <c r="A3879" s="2"/>
      <c r="B3879" s="2"/>
      <c r="C3879" s="2"/>
      <c r="D3879" s="2"/>
      <c r="E3879" s="2"/>
      <c r="F3879" s="2"/>
    </row>
    <row r="3880" spans="1:6">
      <c r="A3880" s="2"/>
      <c r="B3880" s="2"/>
      <c r="C3880" s="2"/>
      <c r="D3880" s="2"/>
      <c r="E3880" s="2"/>
      <c r="F3880" s="2"/>
    </row>
    <row r="3881" spans="1:6">
      <c r="A3881" s="2"/>
      <c r="B3881" s="2"/>
      <c r="C3881" s="2"/>
      <c r="D3881" s="2"/>
      <c r="E3881" s="2"/>
      <c r="F3881" s="2"/>
    </row>
    <row r="3882" spans="1:6">
      <c r="A3882" s="2"/>
      <c r="B3882" s="2"/>
      <c r="C3882" s="2"/>
      <c r="D3882" s="2"/>
      <c r="E3882" s="2"/>
      <c r="F3882" s="2"/>
    </row>
    <row r="3883" spans="1:6">
      <c r="A3883" s="2"/>
      <c r="B3883" s="2"/>
      <c r="C3883" s="2"/>
      <c r="D3883" s="2"/>
      <c r="E3883" s="2"/>
      <c r="F3883" s="2"/>
    </row>
    <row r="3884" spans="1:6">
      <c r="A3884" s="2"/>
      <c r="B3884" s="2"/>
      <c r="C3884" s="2"/>
      <c r="D3884" s="2"/>
      <c r="E3884" s="2"/>
      <c r="F3884" s="2"/>
    </row>
    <row r="3885" spans="1:6">
      <c r="A3885" s="2"/>
      <c r="B3885" s="2"/>
      <c r="C3885" s="2"/>
      <c r="D3885" s="2"/>
      <c r="E3885" s="2"/>
      <c r="F3885" s="2"/>
    </row>
    <row r="3886" spans="1:6">
      <c r="A3886" s="2"/>
      <c r="B3886" s="2"/>
      <c r="C3886" s="2"/>
      <c r="D3886" s="2"/>
      <c r="E3886" s="2"/>
      <c r="F3886" s="2"/>
    </row>
    <row r="3887" spans="1:6">
      <c r="A3887" s="2"/>
      <c r="B3887" s="2"/>
      <c r="C3887" s="2"/>
      <c r="D3887" s="2"/>
      <c r="E3887" s="2"/>
      <c r="F3887" s="2"/>
    </row>
    <row r="3888" spans="1:6">
      <c r="A3888" s="2"/>
      <c r="B3888" s="2"/>
      <c r="C3888" s="2"/>
      <c r="D3888" s="2"/>
      <c r="E3888" s="2"/>
      <c r="F3888" s="2"/>
    </row>
    <row r="3889" spans="1:6">
      <c r="A3889" s="2"/>
      <c r="B3889" s="2"/>
      <c r="C3889" s="2"/>
      <c r="D3889" s="2"/>
      <c r="E3889" s="2"/>
      <c r="F3889" s="2"/>
    </row>
    <row r="3890" spans="1:6">
      <c r="A3890" s="2"/>
      <c r="B3890" s="2"/>
      <c r="C3890" s="2"/>
      <c r="D3890" s="2"/>
      <c r="E3890" s="2"/>
      <c r="F3890" s="2"/>
    </row>
    <row r="3891" spans="1:6">
      <c r="A3891" s="2"/>
      <c r="B3891" s="2"/>
      <c r="C3891" s="2"/>
      <c r="D3891" s="2"/>
      <c r="E3891" s="2"/>
      <c r="F3891" s="2"/>
    </row>
    <row r="3892" spans="1:6">
      <c r="A3892" s="2"/>
      <c r="B3892" s="2"/>
      <c r="C3892" s="2"/>
      <c r="D3892" s="2"/>
      <c r="E3892" s="2"/>
      <c r="F3892" s="2"/>
    </row>
    <row r="3893" spans="1:6">
      <c r="A3893" s="2"/>
      <c r="B3893" s="2"/>
      <c r="C3893" s="2"/>
      <c r="D3893" s="2"/>
      <c r="E3893" s="2"/>
      <c r="F3893" s="2"/>
    </row>
    <row r="3894" spans="1:6">
      <c r="A3894" s="2"/>
      <c r="B3894" s="2"/>
      <c r="C3894" s="2"/>
      <c r="D3894" s="2"/>
      <c r="E3894" s="2"/>
      <c r="F3894" s="2"/>
    </row>
    <row r="3895" spans="1:6">
      <c r="A3895" s="2"/>
      <c r="B3895" s="2"/>
      <c r="C3895" s="2"/>
      <c r="D3895" s="2"/>
      <c r="E3895" s="2"/>
      <c r="F3895" s="2"/>
    </row>
    <row r="3896" spans="1:6">
      <c r="A3896" s="2"/>
      <c r="B3896" s="2"/>
      <c r="C3896" s="2"/>
      <c r="D3896" s="2"/>
      <c r="E3896" s="2"/>
      <c r="F3896" s="2"/>
    </row>
    <row r="3897" spans="1:6">
      <c r="A3897" s="2"/>
      <c r="B3897" s="2"/>
      <c r="C3897" s="2"/>
      <c r="D3897" s="2"/>
      <c r="E3897" s="2"/>
      <c r="F3897" s="2"/>
    </row>
    <row r="3898" spans="1:6">
      <c r="A3898" s="2"/>
      <c r="B3898" s="2"/>
      <c r="C3898" s="2"/>
      <c r="D3898" s="2"/>
      <c r="E3898" s="2"/>
      <c r="F3898" s="6"/>
    </row>
    <row r="3899" spans="1:6">
      <c r="A3899" s="6"/>
      <c r="B3899" s="6"/>
      <c r="C3899" s="6"/>
      <c r="D3899" s="6"/>
      <c r="E3899" s="2"/>
      <c r="F3899" s="2"/>
    </row>
    <row r="3900" spans="1:6">
      <c r="A3900" s="2"/>
      <c r="B3900" s="2"/>
      <c r="C3900" s="2"/>
      <c r="D3900" s="2"/>
      <c r="E3900" s="2"/>
      <c r="F3900" s="2"/>
    </row>
    <row r="3901" spans="1:6">
      <c r="A3901" s="2"/>
      <c r="B3901" s="2"/>
      <c r="C3901" s="2"/>
      <c r="D3901" s="2"/>
      <c r="E3901" s="2"/>
      <c r="F3901" s="2"/>
    </row>
    <row r="3902" spans="1:6">
      <c r="A3902" s="2"/>
      <c r="B3902" s="2"/>
      <c r="C3902" s="2"/>
      <c r="D3902" s="2"/>
      <c r="E3902" s="2"/>
      <c r="F3902" s="2"/>
    </row>
    <row r="3903" spans="1:6">
      <c r="A3903" s="2"/>
      <c r="B3903" s="2"/>
      <c r="C3903" s="2"/>
      <c r="D3903" s="2"/>
      <c r="E3903" s="2"/>
      <c r="F3903" s="2"/>
    </row>
    <row r="3904" spans="1:6">
      <c r="A3904" s="2"/>
      <c r="B3904" s="2"/>
      <c r="C3904" s="2"/>
      <c r="D3904" s="2"/>
      <c r="E3904" s="2"/>
      <c r="F3904" s="2"/>
    </row>
    <row r="3905" spans="1:6">
      <c r="A3905" s="2"/>
      <c r="B3905" s="2"/>
      <c r="C3905" s="2"/>
      <c r="D3905" s="2"/>
      <c r="E3905" s="2"/>
      <c r="F3905" s="2"/>
    </row>
    <row r="3906" spans="1:6">
      <c r="A3906" s="2"/>
      <c r="B3906" s="2"/>
      <c r="C3906" s="2"/>
      <c r="D3906" s="2"/>
      <c r="E3906" s="2"/>
      <c r="F3906" s="2"/>
    </row>
    <row r="3907" spans="1:6">
      <c r="A3907" s="2"/>
      <c r="B3907" s="2"/>
      <c r="C3907" s="2"/>
      <c r="D3907" s="2"/>
      <c r="E3907" s="2"/>
      <c r="F3907" s="2"/>
    </row>
    <row r="3908" spans="1:6">
      <c r="A3908" s="2"/>
      <c r="B3908" s="2"/>
      <c r="C3908" s="2"/>
      <c r="D3908" s="2"/>
      <c r="E3908" s="2"/>
      <c r="F3908" s="2"/>
    </row>
    <row r="3909" spans="1:6">
      <c r="A3909" s="2"/>
      <c r="B3909" s="2"/>
      <c r="C3909" s="2"/>
      <c r="D3909" s="2"/>
      <c r="E3909" s="2"/>
      <c r="F3909" s="2"/>
    </row>
    <row r="3910" spans="1:6">
      <c r="A3910" s="2"/>
      <c r="B3910" s="2"/>
      <c r="C3910" s="2"/>
      <c r="D3910" s="2"/>
      <c r="E3910" s="2"/>
      <c r="F3910" s="2"/>
    </row>
    <row r="3911" spans="1:6">
      <c r="A3911" s="2"/>
      <c r="B3911" s="2"/>
      <c r="C3911" s="2"/>
      <c r="D3911" s="2"/>
      <c r="E3911" s="2"/>
      <c r="F3911" s="2"/>
    </row>
    <row r="3912" spans="1:6">
      <c r="A3912" s="2"/>
      <c r="B3912" s="2"/>
      <c r="C3912" s="2"/>
      <c r="D3912" s="2"/>
      <c r="E3912" s="2"/>
      <c r="F3912" s="2"/>
    </row>
    <row r="3913" spans="1:6">
      <c r="A3913" s="2"/>
      <c r="B3913" s="2"/>
      <c r="C3913" s="2"/>
      <c r="D3913" s="2"/>
      <c r="E3913" s="2"/>
      <c r="F3913" s="2"/>
    </row>
    <row r="3914" spans="1:6">
      <c r="A3914" s="2"/>
      <c r="B3914" s="2"/>
      <c r="C3914" s="2"/>
      <c r="D3914" s="2"/>
      <c r="E3914" s="2"/>
      <c r="F3914" s="2"/>
    </row>
    <row r="3915" spans="1:6">
      <c r="A3915" s="2"/>
      <c r="B3915" s="2"/>
      <c r="C3915" s="2"/>
      <c r="D3915" s="2"/>
      <c r="E3915" s="2"/>
      <c r="F3915" s="2"/>
    </row>
    <row r="3916" spans="1:6">
      <c r="A3916" s="2"/>
      <c r="B3916" s="2"/>
      <c r="C3916" s="2"/>
      <c r="D3916" s="2"/>
      <c r="E3916" s="2"/>
      <c r="F3916" s="2"/>
    </row>
    <row r="3917" spans="1:6">
      <c r="A3917" s="2"/>
      <c r="B3917" s="2"/>
      <c r="C3917" s="2"/>
      <c r="D3917" s="2"/>
      <c r="E3917" s="2"/>
      <c r="F3917" s="2"/>
    </row>
    <row r="3918" spans="1:6">
      <c r="A3918" s="2"/>
      <c r="B3918" s="2"/>
      <c r="C3918" s="2"/>
      <c r="D3918" s="2"/>
      <c r="E3918" s="2"/>
      <c r="F3918" s="2"/>
    </row>
    <row r="3919" spans="1:6">
      <c r="A3919" s="2"/>
      <c r="B3919" s="2"/>
      <c r="C3919" s="2"/>
      <c r="D3919" s="2"/>
      <c r="E3919" s="2"/>
      <c r="F3919" s="2"/>
    </row>
    <row r="3920" spans="1:6">
      <c r="A3920" s="2"/>
      <c r="B3920" s="2"/>
      <c r="C3920" s="2"/>
      <c r="D3920" s="2"/>
      <c r="E3920" s="2"/>
      <c r="F3920" s="2"/>
    </row>
    <row r="3921" spans="1:6">
      <c r="A3921" s="2"/>
      <c r="B3921" s="2"/>
      <c r="C3921" s="2"/>
      <c r="D3921" s="2"/>
      <c r="E3921" s="2"/>
      <c r="F3921" s="2"/>
    </row>
    <row r="3922" spans="1:6">
      <c r="A3922" s="2"/>
      <c r="B3922" s="2"/>
      <c r="C3922" s="2"/>
      <c r="D3922" s="2"/>
      <c r="E3922" s="2"/>
      <c r="F3922" s="2"/>
    </row>
    <row r="3923" spans="1:6">
      <c r="A3923" s="2"/>
      <c r="B3923" s="2"/>
      <c r="C3923" s="2"/>
      <c r="D3923" s="2"/>
      <c r="E3923" s="2"/>
      <c r="F3923" s="2"/>
    </row>
    <row r="3924" spans="1:6">
      <c r="A3924" s="2"/>
      <c r="B3924" s="2"/>
      <c r="C3924" s="2"/>
      <c r="D3924" s="2"/>
      <c r="E3924" s="2"/>
      <c r="F3924" s="2"/>
    </row>
    <row r="3925" spans="1:6">
      <c r="A3925" s="2"/>
      <c r="B3925" s="2"/>
      <c r="C3925" s="2"/>
      <c r="D3925" s="2"/>
      <c r="E3925" s="2"/>
      <c r="F3925" s="2"/>
    </row>
    <row r="3926" spans="1:6">
      <c r="A3926" s="2"/>
      <c r="B3926" s="2"/>
      <c r="C3926" s="2"/>
      <c r="D3926" s="2"/>
      <c r="E3926" s="2"/>
      <c r="F3926" s="2"/>
    </row>
    <row r="3927" spans="1:6">
      <c r="A3927" s="2"/>
      <c r="B3927" s="2"/>
      <c r="C3927" s="2"/>
      <c r="D3927" s="2"/>
      <c r="E3927" s="2"/>
      <c r="F3927" s="2"/>
    </row>
    <row r="3928" spans="1:6">
      <c r="A3928" s="2"/>
      <c r="B3928" s="2"/>
      <c r="C3928" s="2"/>
      <c r="D3928" s="2"/>
      <c r="E3928" s="2"/>
      <c r="F3928" s="2"/>
    </row>
    <row r="3929" spans="1:6">
      <c r="A3929" s="2"/>
      <c r="B3929" s="2"/>
      <c r="C3929" s="2"/>
      <c r="D3929" s="2"/>
      <c r="E3929" s="2"/>
      <c r="F3929" s="2"/>
    </row>
    <row r="3930" spans="1:6">
      <c r="A3930" s="2"/>
      <c r="B3930" s="2"/>
      <c r="C3930" s="2"/>
      <c r="D3930" s="2"/>
      <c r="E3930" s="2"/>
      <c r="F3930" s="2"/>
    </row>
    <row r="3931" spans="1:6">
      <c r="A3931" s="2"/>
      <c r="B3931" s="2"/>
      <c r="C3931" s="2"/>
      <c r="D3931" s="2"/>
      <c r="E3931" s="2"/>
      <c r="F3931" s="2"/>
    </row>
    <row r="3932" spans="1:6">
      <c r="A3932" s="2"/>
      <c r="B3932" s="2"/>
      <c r="C3932" s="2"/>
      <c r="D3932" s="2"/>
      <c r="E3932" s="2"/>
      <c r="F3932" s="2"/>
    </row>
    <row r="3933" spans="1:6">
      <c r="A3933" s="2"/>
      <c r="B3933" s="2"/>
      <c r="C3933" s="2"/>
      <c r="D3933" s="2"/>
      <c r="E3933" s="2"/>
      <c r="F3933" s="2"/>
    </row>
    <row r="3934" spans="1:6">
      <c r="A3934" s="2"/>
      <c r="B3934" s="2"/>
      <c r="C3934" s="2"/>
      <c r="D3934" s="2"/>
      <c r="E3934" s="2"/>
      <c r="F3934" s="2"/>
    </row>
    <row r="3935" spans="1:6">
      <c r="A3935" s="2"/>
      <c r="B3935" s="2"/>
      <c r="C3935" s="2"/>
      <c r="D3935" s="2"/>
      <c r="E3935" s="2"/>
      <c r="F3935" s="2"/>
    </row>
    <row r="3936" spans="1:6">
      <c r="A3936" s="2"/>
      <c r="B3936" s="2"/>
      <c r="C3936" s="2"/>
      <c r="D3936" s="2"/>
      <c r="E3936" s="2"/>
      <c r="F3936" s="2"/>
    </row>
    <row r="3937" spans="1:6">
      <c r="A3937" s="2"/>
      <c r="B3937" s="2"/>
      <c r="C3937" s="2"/>
      <c r="D3937" s="2"/>
      <c r="E3937" s="2"/>
      <c r="F3937" s="2"/>
    </row>
    <row r="3938" spans="1:6">
      <c r="A3938" s="2"/>
      <c r="B3938" s="2"/>
      <c r="C3938" s="2"/>
      <c r="D3938" s="2"/>
      <c r="E3938" s="2"/>
      <c r="F3938" s="2"/>
    </row>
    <row r="3939" spans="1:6">
      <c r="A3939" s="2"/>
      <c r="B3939" s="2"/>
      <c r="C3939" s="2"/>
      <c r="D3939" s="2"/>
      <c r="E3939" s="2"/>
      <c r="F3939" s="2"/>
    </row>
    <row r="3940" spans="1:6">
      <c r="A3940" s="2"/>
      <c r="B3940" s="2"/>
      <c r="C3940" s="2"/>
      <c r="D3940" s="2"/>
      <c r="E3940" s="2"/>
      <c r="F3940" s="6"/>
    </row>
    <row r="3941" spans="1:6">
      <c r="A3941" s="6"/>
      <c r="B3941" s="6"/>
      <c r="C3941" s="6"/>
      <c r="D3941" s="6"/>
      <c r="E3941" s="2"/>
      <c r="F3941" s="2"/>
    </row>
    <row r="3942" spans="1:6">
      <c r="A3942" s="2"/>
      <c r="B3942" s="2"/>
      <c r="C3942" s="2"/>
      <c r="D3942" s="2"/>
      <c r="E3942" s="2"/>
      <c r="F3942" s="2"/>
    </row>
    <row r="3943" spans="1:6">
      <c r="A3943" s="2"/>
      <c r="B3943" s="2"/>
      <c r="C3943" s="2"/>
      <c r="D3943" s="2"/>
      <c r="E3943" s="2"/>
      <c r="F3943" s="2"/>
    </row>
    <row r="3944" spans="1:6">
      <c r="A3944" s="2"/>
      <c r="B3944" s="2"/>
      <c r="C3944" s="2"/>
      <c r="D3944" s="2"/>
      <c r="E3944" s="2"/>
      <c r="F3944" s="2"/>
    </row>
    <row r="3945" spans="1:6">
      <c r="A3945" s="2"/>
      <c r="B3945" s="2"/>
      <c r="C3945" s="2"/>
      <c r="D3945" s="2"/>
      <c r="E3945" s="2"/>
      <c r="F3945" s="2"/>
    </row>
    <row r="3946" spans="1:6">
      <c r="A3946" s="2"/>
      <c r="B3946" s="2"/>
      <c r="C3946" s="2"/>
      <c r="D3946" s="2"/>
      <c r="E3946" s="2"/>
      <c r="F3946" s="2"/>
    </row>
    <row r="3947" spans="1:6">
      <c r="A3947" s="2"/>
      <c r="B3947" s="2"/>
      <c r="C3947" s="2"/>
      <c r="D3947" s="2"/>
      <c r="E3947" s="2"/>
      <c r="F3947" s="2"/>
    </row>
    <row r="3948" spans="1:6">
      <c r="A3948" s="2"/>
      <c r="B3948" s="2"/>
      <c r="C3948" s="2"/>
      <c r="D3948" s="2"/>
      <c r="E3948" s="2"/>
      <c r="F3948" s="2"/>
    </row>
    <row r="3949" spans="1:6">
      <c r="A3949" s="2"/>
      <c r="B3949" s="2"/>
      <c r="C3949" s="2"/>
      <c r="D3949" s="2"/>
      <c r="E3949" s="2"/>
      <c r="F3949" s="2"/>
    </row>
    <row r="3950" spans="1:6">
      <c r="A3950" s="2"/>
      <c r="B3950" s="2"/>
      <c r="C3950" s="2"/>
      <c r="D3950" s="2"/>
      <c r="E3950" s="2"/>
      <c r="F3950" s="2"/>
    </row>
    <row r="3951" spans="1:6">
      <c r="A3951" s="2"/>
      <c r="B3951" s="2"/>
      <c r="C3951" s="2"/>
      <c r="D3951" s="2"/>
      <c r="E3951" s="2"/>
      <c r="F3951" s="2"/>
    </row>
    <row r="3952" spans="1:6">
      <c r="A3952" s="2"/>
      <c r="B3952" s="2"/>
      <c r="C3952" s="2"/>
      <c r="D3952" s="2"/>
      <c r="E3952" s="2"/>
      <c r="F3952" s="2"/>
    </row>
    <row r="3953" spans="1:6">
      <c r="A3953" s="2"/>
      <c r="B3953" s="2"/>
      <c r="C3953" s="2"/>
      <c r="D3953" s="2"/>
      <c r="E3953" s="2"/>
      <c r="F3953" s="2"/>
    </row>
    <row r="3954" spans="1:6">
      <c r="A3954" s="2"/>
      <c r="B3954" s="2"/>
      <c r="C3954" s="2"/>
      <c r="D3954" s="2"/>
      <c r="E3954" s="2"/>
      <c r="F3954" s="2"/>
    </row>
    <row r="3955" spans="1:6">
      <c r="A3955" s="2"/>
      <c r="B3955" s="2"/>
      <c r="C3955" s="2"/>
      <c r="D3955" s="2"/>
      <c r="E3955" s="2"/>
      <c r="F3955" s="2"/>
    </row>
    <row r="3956" spans="1:6">
      <c r="A3956" s="2"/>
      <c r="B3956" s="2"/>
      <c r="C3956" s="2"/>
      <c r="D3956" s="2"/>
      <c r="E3956" s="2"/>
      <c r="F3956" s="2"/>
    </row>
    <row r="3957" spans="1:6">
      <c r="A3957" s="2"/>
      <c r="B3957" s="2"/>
      <c r="C3957" s="2"/>
      <c r="D3957" s="2"/>
      <c r="E3957" s="2"/>
      <c r="F3957" s="2"/>
    </row>
    <row r="3958" spans="1:6">
      <c r="A3958" s="2"/>
      <c r="B3958" s="2"/>
      <c r="C3958" s="2"/>
      <c r="D3958" s="2"/>
      <c r="E3958" s="2"/>
      <c r="F3958" s="2"/>
    </row>
    <row r="3959" spans="1:6">
      <c r="A3959" s="2"/>
      <c r="B3959" s="2"/>
      <c r="C3959" s="2"/>
      <c r="D3959" s="2"/>
      <c r="E3959" s="2"/>
      <c r="F3959" s="2"/>
    </row>
    <row r="3960" spans="1:6">
      <c r="A3960" s="2"/>
      <c r="B3960" s="2"/>
      <c r="C3960" s="2"/>
      <c r="D3960" s="2"/>
      <c r="E3960" s="2"/>
      <c r="F3960" s="2"/>
    </row>
    <row r="3961" spans="1:6">
      <c r="A3961" s="2"/>
      <c r="B3961" s="2"/>
      <c r="C3961" s="2"/>
      <c r="D3961" s="2"/>
      <c r="E3961" s="2"/>
      <c r="F3961" s="2"/>
    </row>
    <row r="3962" spans="1:6">
      <c r="A3962" s="2"/>
      <c r="B3962" s="2"/>
      <c r="C3962" s="2"/>
      <c r="D3962" s="2"/>
      <c r="E3962" s="2"/>
      <c r="F3962" s="2"/>
    </row>
    <row r="3963" spans="1:6">
      <c r="A3963" s="2"/>
      <c r="B3963" s="2"/>
      <c r="C3963" s="2"/>
      <c r="D3963" s="2"/>
      <c r="E3963" s="2"/>
      <c r="F3963" s="2"/>
    </row>
    <row r="3964" spans="1:6">
      <c r="A3964" s="2"/>
      <c r="B3964" s="2"/>
      <c r="C3964" s="2"/>
      <c r="D3964" s="2"/>
      <c r="E3964" s="2"/>
      <c r="F3964" s="2"/>
    </row>
    <row r="3965" spans="1:6">
      <c r="A3965" s="2"/>
      <c r="B3965" s="2"/>
      <c r="C3965" s="2"/>
      <c r="D3965" s="2"/>
      <c r="E3965" s="2"/>
      <c r="F3965" s="2"/>
    </row>
    <row r="3966" spans="1:6">
      <c r="A3966" s="2"/>
      <c r="B3966" s="2"/>
      <c r="C3966" s="2"/>
      <c r="D3966" s="2"/>
      <c r="E3966" s="2"/>
      <c r="F3966" s="2"/>
    </row>
    <row r="3967" spans="1:6">
      <c r="A3967" s="2"/>
      <c r="B3967" s="2"/>
      <c r="C3967" s="2"/>
      <c r="D3967" s="2"/>
      <c r="E3967" s="2"/>
      <c r="F3967" s="2"/>
    </row>
    <row r="3968" spans="1:6">
      <c r="A3968" s="2"/>
      <c r="B3968" s="2"/>
      <c r="C3968" s="2"/>
      <c r="D3968" s="2"/>
      <c r="E3968" s="2"/>
      <c r="F3968" s="2"/>
    </row>
    <row r="3969" spans="1:6">
      <c r="A3969" s="2"/>
      <c r="B3969" s="2"/>
      <c r="C3969" s="2"/>
      <c r="D3969" s="2"/>
      <c r="E3969" s="2"/>
      <c r="F3969" s="2"/>
    </row>
    <row r="3970" spans="1:6">
      <c r="A3970" s="2"/>
      <c r="B3970" s="2"/>
      <c r="C3970" s="2"/>
      <c r="D3970" s="2"/>
      <c r="E3970" s="2"/>
      <c r="F3970" s="2"/>
    </row>
    <row r="3971" spans="1:6">
      <c r="A3971" s="2"/>
      <c r="B3971" s="2"/>
      <c r="C3971" s="2"/>
      <c r="D3971" s="2"/>
      <c r="E3971" s="2"/>
      <c r="F3971" s="2"/>
    </row>
    <row r="3972" spans="1:6">
      <c r="A3972" s="2"/>
      <c r="B3972" s="2"/>
      <c r="C3972" s="2"/>
      <c r="D3972" s="2"/>
      <c r="E3972" s="2"/>
      <c r="F3972" s="2"/>
    </row>
    <row r="3973" spans="1:6">
      <c r="A3973" s="2"/>
      <c r="B3973" s="2"/>
      <c r="C3973" s="2"/>
      <c r="D3973" s="2"/>
      <c r="E3973" s="2"/>
      <c r="F3973" s="2"/>
    </row>
    <row r="3974" spans="1:6">
      <c r="A3974" s="2"/>
      <c r="B3974" s="2"/>
      <c r="C3974" s="2"/>
      <c r="D3974" s="2"/>
      <c r="E3974" s="2"/>
      <c r="F3974" s="2"/>
    </row>
    <row r="3975" spans="1:6">
      <c r="A3975" s="2"/>
      <c r="B3975" s="2"/>
      <c r="C3975" s="2"/>
      <c r="D3975" s="2"/>
      <c r="E3975" s="2"/>
      <c r="F3975" s="2"/>
    </row>
    <row r="3976" spans="1:6">
      <c r="A3976" s="2"/>
      <c r="B3976" s="2"/>
      <c r="C3976" s="2"/>
      <c r="D3976" s="2"/>
      <c r="E3976" s="2"/>
      <c r="F3976" s="2"/>
    </row>
    <row r="3977" spans="1:6">
      <c r="A3977" s="2"/>
      <c r="B3977" s="2"/>
      <c r="C3977" s="2"/>
      <c r="D3977" s="2"/>
      <c r="E3977" s="2"/>
      <c r="F3977" s="2"/>
    </row>
    <row r="3978" spans="1:6">
      <c r="A3978" s="2"/>
      <c r="B3978" s="2"/>
      <c r="C3978" s="2"/>
      <c r="D3978" s="2"/>
      <c r="E3978" s="2"/>
      <c r="F3978" s="2"/>
    </row>
    <row r="3979" spans="1:6">
      <c r="A3979" s="2"/>
      <c r="B3979" s="2"/>
      <c r="C3979" s="2"/>
      <c r="D3979" s="2"/>
      <c r="E3979" s="2"/>
      <c r="F3979" s="2"/>
    </row>
    <row r="3980" spans="1:6">
      <c r="A3980" s="2"/>
      <c r="B3980" s="2"/>
      <c r="C3980" s="2"/>
      <c r="D3980" s="2"/>
      <c r="E3980" s="2"/>
      <c r="F3980" s="2"/>
    </row>
    <row r="3981" spans="1:6">
      <c r="A3981" s="2"/>
      <c r="B3981" s="2"/>
      <c r="C3981" s="2"/>
      <c r="D3981" s="2"/>
      <c r="E3981" s="2"/>
      <c r="F3981" s="2"/>
    </row>
    <row r="3982" spans="1:6">
      <c r="A3982" s="2"/>
      <c r="B3982" s="2"/>
      <c r="C3982" s="2"/>
      <c r="D3982" s="2"/>
      <c r="E3982" s="2"/>
      <c r="F3982" s="2"/>
    </row>
    <row r="3983" spans="1:6">
      <c r="A3983" s="2"/>
      <c r="B3983" s="2"/>
      <c r="C3983" s="2"/>
      <c r="D3983" s="2"/>
      <c r="E3983" s="2"/>
      <c r="F3983" s="2"/>
    </row>
    <row r="3984" spans="1:6">
      <c r="A3984" s="2"/>
      <c r="B3984" s="2"/>
      <c r="C3984" s="2"/>
      <c r="D3984" s="2"/>
      <c r="E3984" s="2"/>
      <c r="F3984" s="2"/>
    </row>
    <row r="3985" spans="1:6">
      <c r="A3985" s="2"/>
      <c r="B3985" s="2"/>
      <c r="C3985" s="2"/>
      <c r="D3985" s="2"/>
      <c r="E3985" s="2"/>
      <c r="F3985" s="2"/>
    </row>
    <row r="3986" spans="1:6">
      <c r="A3986" s="2"/>
      <c r="B3986" s="2"/>
      <c r="C3986" s="2"/>
      <c r="D3986" s="2"/>
      <c r="E3986" s="2"/>
      <c r="F3986" s="2"/>
    </row>
    <row r="3987" spans="1:6">
      <c r="A3987" s="2"/>
      <c r="B3987" s="2"/>
      <c r="C3987" s="2"/>
      <c r="D3987" s="2"/>
      <c r="E3987" s="2"/>
      <c r="F3987" s="2"/>
    </row>
    <row r="3988" spans="1:6">
      <c r="A3988" s="2"/>
      <c r="B3988" s="2"/>
      <c r="C3988" s="2"/>
      <c r="D3988" s="2"/>
      <c r="E3988" s="2"/>
      <c r="F3988" s="2"/>
    </row>
    <row r="3989" spans="1:6">
      <c r="A3989" s="2"/>
      <c r="B3989" s="2"/>
      <c r="C3989" s="2"/>
      <c r="D3989" s="2"/>
      <c r="E3989" s="2"/>
      <c r="F3989" s="2"/>
    </row>
    <row r="3990" spans="1:6">
      <c r="A3990" s="2"/>
      <c r="B3990" s="2"/>
      <c r="C3990" s="2"/>
      <c r="D3990" s="2"/>
      <c r="E3990" s="2"/>
      <c r="F3990" s="2"/>
    </row>
    <row r="3991" spans="1:6">
      <c r="A3991" s="2"/>
      <c r="B3991" s="2"/>
      <c r="C3991" s="2"/>
      <c r="D3991" s="2"/>
      <c r="E3991" s="2"/>
      <c r="F3991" s="2"/>
    </row>
    <row r="3992" spans="1:6">
      <c r="A3992" s="2"/>
      <c r="B3992" s="2"/>
      <c r="C3992" s="2"/>
      <c r="D3992" s="2"/>
      <c r="E3992" s="2"/>
      <c r="F3992" s="2"/>
    </row>
    <row r="3993" spans="1:6">
      <c r="A3993" s="2"/>
      <c r="B3993" s="2"/>
      <c r="C3993" s="2"/>
      <c r="D3993" s="2"/>
      <c r="E3993" s="2"/>
      <c r="F3993" s="2"/>
    </row>
    <row r="3994" spans="1:6">
      <c r="A3994" s="2"/>
      <c r="B3994" s="2"/>
      <c r="C3994" s="2"/>
      <c r="D3994" s="2"/>
      <c r="E3994" s="2"/>
      <c r="F3994" s="2"/>
    </row>
    <row r="3995" spans="1:6">
      <c r="A3995" s="2"/>
      <c r="B3995" s="2"/>
      <c r="C3995" s="2"/>
      <c r="D3995" s="2"/>
      <c r="E3995" s="2"/>
      <c r="F3995" s="2"/>
    </row>
    <row r="3996" spans="1:6">
      <c r="A3996" s="2"/>
      <c r="B3996" s="2"/>
      <c r="C3996" s="2"/>
      <c r="D3996" s="2"/>
      <c r="E3996" s="2"/>
      <c r="F3996" s="2"/>
    </row>
    <row r="3997" spans="1:6">
      <c r="A3997" s="2"/>
      <c r="B3997" s="2"/>
      <c r="C3997" s="2"/>
      <c r="D3997" s="2"/>
      <c r="E3997" s="2"/>
      <c r="F3997" s="2"/>
    </row>
    <row r="3998" spans="1:6">
      <c r="A3998" s="2"/>
      <c r="B3998" s="2"/>
      <c r="C3998" s="2"/>
      <c r="D3998" s="2"/>
      <c r="E3998" s="2"/>
      <c r="F3998" s="2"/>
    </row>
    <row r="3999" spans="1:6">
      <c r="A3999" s="2"/>
      <c r="B3999" s="2"/>
      <c r="C3999" s="2"/>
      <c r="D3999" s="2"/>
      <c r="E3999" s="2"/>
      <c r="F3999" s="6"/>
    </row>
    <row r="4000" spans="1:6">
      <c r="A4000" s="6"/>
      <c r="B4000" s="6"/>
      <c r="C4000" s="6"/>
      <c r="D4000" s="6"/>
      <c r="E4000" s="2"/>
      <c r="F4000" s="2"/>
    </row>
    <row r="4001" spans="1:6">
      <c r="A4001" s="2"/>
      <c r="B4001" s="2"/>
      <c r="C4001" s="2"/>
      <c r="D4001" s="2"/>
      <c r="E4001" s="2"/>
      <c r="F4001" s="2"/>
    </row>
    <row r="4002" spans="1:6">
      <c r="A4002" s="2"/>
      <c r="B4002" s="2"/>
      <c r="C4002" s="2"/>
      <c r="D4002" s="2"/>
      <c r="E4002" s="2"/>
      <c r="F4002" s="2"/>
    </row>
    <row r="4003" spans="1:6">
      <c r="A4003" s="2"/>
      <c r="B4003" s="2"/>
      <c r="C4003" s="2"/>
      <c r="D4003" s="2"/>
      <c r="E4003" s="2"/>
      <c r="F4003" s="2"/>
    </row>
    <row r="4004" spans="1:6">
      <c r="A4004" s="2"/>
      <c r="B4004" s="2"/>
      <c r="C4004" s="2"/>
      <c r="D4004" s="2"/>
      <c r="E4004" s="2"/>
      <c r="F4004" s="2"/>
    </row>
    <row r="4005" spans="1:6">
      <c r="A4005" s="2"/>
      <c r="B4005" s="2"/>
      <c r="C4005" s="2"/>
      <c r="D4005" s="2"/>
      <c r="E4005" s="2"/>
      <c r="F4005" s="2"/>
    </row>
    <row r="4006" spans="1:6">
      <c r="A4006" s="2"/>
      <c r="B4006" s="2"/>
      <c r="C4006" s="2"/>
      <c r="D4006" s="2"/>
      <c r="E4006" s="2"/>
      <c r="F4006" s="2"/>
    </row>
    <row r="4007" spans="1:6">
      <c r="A4007" s="2"/>
      <c r="B4007" s="2"/>
      <c r="C4007" s="2"/>
      <c r="D4007" s="2"/>
      <c r="E4007" s="2"/>
      <c r="F4007" s="2"/>
    </row>
    <row r="4008" spans="1:6">
      <c r="A4008" s="2"/>
      <c r="B4008" s="2"/>
      <c r="C4008" s="2"/>
      <c r="D4008" s="2"/>
      <c r="E4008" s="2"/>
      <c r="F4008" s="2"/>
    </row>
    <row r="4009" spans="1:6">
      <c r="A4009" s="2"/>
      <c r="B4009" s="2"/>
      <c r="C4009" s="2"/>
      <c r="D4009" s="2"/>
      <c r="E4009" s="2"/>
      <c r="F4009" s="2"/>
    </row>
    <row r="4010" spans="1:6">
      <c r="A4010" s="2"/>
      <c r="B4010" s="2"/>
      <c r="C4010" s="2"/>
      <c r="D4010" s="2"/>
      <c r="E4010" s="2"/>
      <c r="F4010" s="2"/>
    </row>
    <row r="4011" spans="1:6">
      <c r="A4011" s="2"/>
      <c r="B4011" s="2"/>
      <c r="C4011" s="2"/>
      <c r="D4011" s="2"/>
      <c r="E4011" s="2"/>
      <c r="F4011" s="2"/>
    </row>
    <row r="4012" spans="1:6">
      <c r="A4012" s="2"/>
      <c r="B4012" s="2"/>
      <c r="C4012" s="2"/>
      <c r="D4012" s="2"/>
      <c r="E4012" s="2"/>
      <c r="F4012" s="2"/>
    </row>
    <row r="4013" spans="1:6">
      <c r="A4013" s="2"/>
      <c r="B4013" s="2"/>
      <c r="C4013" s="2"/>
      <c r="D4013" s="2"/>
      <c r="E4013" s="2"/>
      <c r="F4013" s="2"/>
    </row>
    <row r="4014" spans="1:6">
      <c r="A4014" s="2"/>
      <c r="B4014" s="2"/>
      <c r="C4014" s="2"/>
      <c r="D4014" s="2"/>
      <c r="E4014" s="2"/>
      <c r="F4014" s="2"/>
    </row>
    <row r="4015" spans="1:6">
      <c r="A4015" s="2"/>
      <c r="B4015" s="2"/>
      <c r="C4015" s="2"/>
      <c r="D4015" s="2"/>
      <c r="E4015" s="2"/>
      <c r="F4015" s="2"/>
    </row>
    <row r="4016" spans="1:6">
      <c r="A4016" s="2"/>
      <c r="B4016" s="2"/>
      <c r="C4016" s="2"/>
      <c r="D4016" s="2"/>
      <c r="E4016" s="2"/>
      <c r="F4016" s="2"/>
    </row>
    <row r="4017" spans="1:6">
      <c r="A4017" s="2"/>
      <c r="B4017" s="2"/>
      <c r="C4017" s="2"/>
      <c r="D4017" s="2"/>
      <c r="E4017" s="2"/>
      <c r="F4017" s="2"/>
    </row>
    <row r="4018" spans="1:6">
      <c r="A4018" s="2"/>
      <c r="B4018" s="2"/>
      <c r="C4018" s="2"/>
      <c r="D4018" s="2"/>
      <c r="E4018" s="2"/>
      <c r="F4018" s="2"/>
    </row>
    <row r="4019" spans="1:6">
      <c r="A4019" s="2"/>
      <c r="B4019" s="2"/>
      <c r="C4019" s="2"/>
      <c r="D4019" s="2"/>
      <c r="E4019" s="2"/>
      <c r="F4019" s="2"/>
    </row>
    <row r="4020" spans="1:6">
      <c r="A4020" s="2"/>
      <c r="B4020" s="2"/>
      <c r="C4020" s="2"/>
      <c r="D4020" s="2"/>
      <c r="E4020" s="2"/>
      <c r="F4020" s="2"/>
    </row>
    <row r="4021" spans="1:6">
      <c r="A4021" s="2"/>
      <c r="B4021" s="2"/>
      <c r="C4021" s="2"/>
      <c r="D4021" s="2"/>
      <c r="E4021" s="2"/>
      <c r="F4021" s="2"/>
    </row>
    <row r="4022" spans="1:6">
      <c r="A4022" s="2"/>
      <c r="B4022" s="2"/>
      <c r="C4022" s="2"/>
      <c r="D4022" s="2"/>
      <c r="E4022" s="2"/>
      <c r="F4022" s="2"/>
    </row>
    <row r="4023" spans="1:6">
      <c r="A4023" s="2"/>
      <c r="B4023" s="2"/>
      <c r="C4023" s="2"/>
      <c r="D4023" s="2"/>
      <c r="E4023" s="2"/>
      <c r="F4023" s="2"/>
    </row>
    <row r="4024" spans="1:6">
      <c r="A4024" s="2"/>
      <c r="B4024" s="2"/>
      <c r="C4024" s="2"/>
      <c r="D4024" s="2"/>
      <c r="E4024" s="2"/>
      <c r="F4024" s="2"/>
    </row>
    <row r="4025" spans="1:6">
      <c r="A4025" s="2"/>
      <c r="B4025" s="2"/>
      <c r="C4025" s="2"/>
      <c r="D4025" s="2"/>
      <c r="E4025" s="2"/>
      <c r="F4025" s="2"/>
    </row>
    <row r="4026" spans="1:6">
      <c r="A4026" s="2"/>
      <c r="B4026" s="2"/>
      <c r="C4026" s="2"/>
      <c r="D4026" s="2"/>
      <c r="E4026" s="2"/>
      <c r="F4026" s="2"/>
    </row>
    <row r="4027" spans="1:6">
      <c r="A4027" s="2"/>
      <c r="B4027" s="2"/>
      <c r="C4027" s="2"/>
      <c r="D4027" s="2"/>
      <c r="E4027" s="2"/>
      <c r="F4027" s="2"/>
    </row>
    <row r="4028" spans="1:6">
      <c r="A4028" s="2"/>
      <c r="B4028" s="2"/>
      <c r="C4028" s="2"/>
      <c r="D4028" s="2"/>
      <c r="E4028" s="2"/>
      <c r="F4028" s="2"/>
    </row>
    <row r="4029" spans="1:6">
      <c r="A4029" s="2"/>
      <c r="B4029" s="2"/>
      <c r="C4029" s="2"/>
      <c r="D4029" s="2"/>
      <c r="E4029" s="2"/>
      <c r="F4029" s="2"/>
    </row>
    <row r="4030" spans="1:6">
      <c r="A4030" s="2"/>
      <c r="B4030" s="2"/>
      <c r="C4030" s="2"/>
      <c r="D4030" s="2"/>
      <c r="E4030" s="2"/>
      <c r="F4030" s="2"/>
    </row>
    <row r="4031" spans="1:6">
      <c r="A4031" s="2"/>
      <c r="B4031" s="2"/>
      <c r="C4031" s="2"/>
      <c r="D4031" s="2"/>
      <c r="E4031" s="2"/>
      <c r="F4031" s="2"/>
    </row>
    <row r="4032" spans="1:6">
      <c r="A4032" s="2"/>
      <c r="B4032" s="2"/>
      <c r="C4032" s="2"/>
      <c r="D4032" s="2"/>
      <c r="E4032" s="2"/>
      <c r="F4032" s="2"/>
    </row>
    <row r="4033" spans="1:6">
      <c r="A4033" s="2"/>
      <c r="B4033" s="2"/>
      <c r="C4033" s="2"/>
      <c r="D4033" s="2"/>
      <c r="E4033" s="2"/>
      <c r="F4033" s="2"/>
    </row>
    <row r="4034" spans="1:6">
      <c r="A4034" s="2"/>
      <c r="B4034" s="2"/>
      <c r="C4034" s="2"/>
      <c r="D4034" s="2"/>
      <c r="E4034" s="2"/>
      <c r="F4034" s="2"/>
    </row>
    <row r="4035" spans="1:6">
      <c r="A4035" s="2"/>
      <c r="B4035" s="2"/>
      <c r="C4035" s="2"/>
      <c r="D4035" s="2"/>
      <c r="E4035" s="2"/>
      <c r="F4035" s="2"/>
    </row>
    <row r="4036" spans="1:6">
      <c r="A4036" s="2"/>
      <c r="B4036" s="2"/>
      <c r="C4036" s="2"/>
      <c r="D4036" s="2"/>
      <c r="E4036" s="2"/>
      <c r="F4036" s="2"/>
    </row>
    <row r="4037" spans="1:6">
      <c r="A4037" s="2"/>
      <c r="B4037" s="2"/>
      <c r="C4037" s="2"/>
      <c r="D4037" s="2"/>
      <c r="E4037" s="2"/>
      <c r="F4037" s="6"/>
    </row>
    <row r="4038" spans="1:6">
      <c r="A4038" s="6"/>
      <c r="B4038" s="6"/>
      <c r="C4038" s="6"/>
      <c r="D4038" s="6"/>
      <c r="E4038" s="2"/>
      <c r="F4038" s="2"/>
    </row>
    <row r="4039" spans="1:6">
      <c r="A4039" s="2"/>
      <c r="B4039" s="2"/>
      <c r="C4039" s="2"/>
      <c r="D4039" s="2"/>
      <c r="E4039" s="2"/>
      <c r="F4039" s="2"/>
    </row>
    <row r="4040" spans="1:6">
      <c r="A4040" s="2"/>
      <c r="B4040" s="2"/>
      <c r="C4040" s="2"/>
      <c r="D4040" s="2"/>
      <c r="E4040" s="2"/>
      <c r="F4040" s="2"/>
    </row>
    <row r="4041" spans="1:6">
      <c r="A4041" s="2"/>
      <c r="B4041" s="2"/>
      <c r="C4041" s="2"/>
      <c r="D4041" s="2"/>
      <c r="E4041" s="2"/>
      <c r="F4041" s="2"/>
    </row>
    <row r="4042" spans="1:6">
      <c r="A4042" s="2"/>
      <c r="B4042" s="2"/>
      <c r="C4042" s="2"/>
      <c r="D4042" s="2"/>
      <c r="E4042" s="2"/>
      <c r="F4042" s="2"/>
    </row>
    <row r="4043" spans="1:6">
      <c r="A4043" s="2"/>
      <c r="B4043" s="2"/>
      <c r="C4043" s="2"/>
      <c r="D4043" s="2"/>
      <c r="E4043" s="2"/>
      <c r="F4043" s="2"/>
    </row>
    <row r="4044" spans="1:6">
      <c r="A4044" s="2"/>
      <c r="B4044" s="2"/>
      <c r="C4044" s="2"/>
      <c r="D4044" s="2"/>
      <c r="E4044" s="2"/>
      <c r="F4044" s="2"/>
    </row>
    <row r="4045" spans="1:6">
      <c r="A4045" s="2"/>
      <c r="B4045" s="2"/>
      <c r="C4045" s="2"/>
      <c r="D4045" s="2"/>
      <c r="E4045" s="2"/>
      <c r="F4045" s="2"/>
    </row>
    <row r="4046" spans="1:6">
      <c r="A4046" s="2"/>
      <c r="B4046" s="2"/>
      <c r="C4046" s="2"/>
      <c r="D4046" s="2"/>
      <c r="E4046" s="2"/>
      <c r="F4046" s="2"/>
    </row>
    <row r="4047" spans="1:6">
      <c r="A4047" s="2"/>
      <c r="B4047" s="2"/>
      <c r="C4047" s="2"/>
      <c r="D4047" s="2"/>
      <c r="E4047" s="2"/>
      <c r="F4047" s="2"/>
    </row>
    <row r="4048" spans="1:6">
      <c r="A4048" s="2"/>
      <c r="B4048" s="2"/>
      <c r="C4048" s="2"/>
      <c r="D4048" s="2"/>
      <c r="E4048" s="2"/>
      <c r="F4048" s="2"/>
    </row>
    <row r="4049" spans="1:6">
      <c r="A4049" s="2"/>
      <c r="B4049" s="2"/>
      <c r="C4049" s="2"/>
      <c r="D4049" s="2"/>
      <c r="E4049" s="2"/>
      <c r="F4049" s="2"/>
    </row>
    <row r="4050" spans="1:6">
      <c r="A4050" s="2"/>
      <c r="B4050" s="2"/>
      <c r="C4050" s="2"/>
      <c r="D4050" s="2"/>
      <c r="E4050" s="2"/>
      <c r="F4050" s="2"/>
    </row>
    <row r="4051" spans="1:6">
      <c r="A4051" s="2"/>
      <c r="B4051" s="2"/>
      <c r="C4051" s="2"/>
      <c r="D4051" s="2"/>
      <c r="E4051" s="2"/>
      <c r="F4051" s="2"/>
    </row>
    <row r="4052" spans="1:6">
      <c r="A4052" s="2"/>
      <c r="B4052" s="2"/>
      <c r="C4052" s="2"/>
      <c r="D4052" s="2"/>
      <c r="E4052" s="2"/>
      <c r="F4052" s="2"/>
    </row>
    <row r="4053" spans="1:6">
      <c r="A4053" s="2"/>
      <c r="B4053" s="2"/>
      <c r="C4053" s="2"/>
      <c r="D4053" s="2"/>
      <c r="E4053" s="2"/>
      <c r="F4053" s="2"/>
    </row>
    <row r="4054" spans="1:6">
      <c r="A4054" s="2"/>
      <c r="B4054" s="2"/>
      <c r="C4054" s="2"/>
      <c r="D4054" s="2"/>
      <c r="E4054" s="2"/>
      <c r="F4054" s="2"/>
    </row>
    <row r="4055" spans="1:6">
      <c r="A4055" s="2"/>
      <c r="B4055" s="2"/>
      <c r="C4055" s="2"/>
      <c r="D4055" s="2"/>
      <c r="E4055" s="2"/>
      <c r="F4055" s="2"/>
    </row>
    <row r="4056" spans="1:6">
      <c r="A4056" s="2"/>
      <c r="B4056" s="2"/>
      <c r="C4056" s="2"/>
      <c r="D4056" s="2"/>
      <c r="E4056" s="2"/>
      <c r="F4056" s="2"/>
    </row>
    <row r="4057" spans="1:6">
      <c r="A4057" s="2"/>
      <c r="B4057" s="2"/>
      <c r="C4057" s="2"/>
      <c r="D4057" s="2"/>
      <c r="E4057" s="2"/>
      <c r="F4057" s="2"/>
    </row>
    <row r="4058" spans="1:6">
      <c r="A4058" s="2"/>
      <c r="B4058" s="2"/>
      <c r="C4058" s="2"/>
      <c r="D4058" s="2"/>
      <c r="E4058" s="2"/>
      <c r="F4058" s="2"/>
    </row>
    <row r="4059" spans="1:6">
      <c r="A4059" s="2"/>
      <c r="B4059" s="2"/>
      <c r="C4059" s="2"/>
      <c r="D4059" s="2"/>
      <c r="E4059" s="2"/>
      <c r="F4059" s="2"/>
    </row>
    <row r="4060" spans="1:6">
      <c r="A4060" s="2"/>
      <c r="B4060" s="2"/>
      <c r="C4060" s="2"/>
      <c r="D4060" s="2"/>
      <c r="E4060" s="2"/>
      <c r="F4060" s="2"/>
    </row>
    <row r="4061" spans="1:6">
      <c r="A4061" s="2"/>
      <c r="B4061" s="2"/>
      <c r="C4061" s="2"/>
      <c r="D4061" s="2"/>
      <c r="E4061" s="2"/>
      <c r="F4061" s="2"/>
    </row>
    <row r="4062" spans="1:6">
      <c r="A4062" s="2"/>
      <c r="B4062" s="2"/>
      <c r="C4062" s="2"/>
      <c r="D4062" s="2"/>
      <c r="E4062" s="2"/>
      <c r="F4062" s="2"/>
    </row>
    <row r="4063" spans="1:6">
      <c r="A4063" s="2"/>
      <c r="B4063" s="2"/>
      <c r="C4063" s="2"/>
      <c r="D4063" s="2"/>
      <c r="E4063" s="2"/>
      <c r="F4063" s="2"/>
    </row>
    <row r="4064" spans="1:6">
      <c r="A4064" s="2"/>
      <c r="B4064" s="2"/>
      <c r="C4064" s="2"/>
      <c r="D4064" s="2"/>
      <c r="E4064" s="2"/>
      <c r="F4064" s="2"/>
    </row>
    <row r="4065" spans="1:6">
      <c r="A4065" s="2"/>
      <c r="B4065" s="2"/>
      <c r="C4065" s="2"/>
      <c r="D4065" s="2"/>
      <c r="E4065" s="2"/>
      <c r="F4065" s="2"/>
    </row>
    <row r="4066" spans="1:6">
      <c r="A4066" s="2"/>
      <c r="B4066" s="2"/>
      <c r="C4066" s="2"/>
      <c r="D4066" s="2"/>
      <c r="E4066" s="2"/>
      <c r="F4066" s="2"/>
    </row>
    <row r="4067" spans="1:6">
      <c r="A4067" s="2"/>
      <c r="B4067" s="2"/>
      <c r="C4067" s="2"/>
      <c r="D4067" s="2"/>
      <c r="E4067" s="2"/>
      <c r="F4067" s="2"/>
    </row>
    <row r="4068" spans="1:6">
      <c r="A4068" s="2"/>
      <c r="B4068" s="2"/>
      <c r="C4068" s="2"/>
      <c r="D4068" s="2"/>
      <c r="E4068" s="2"/>
      <c r="F4068" s="2"/>
    </row>
    <row r="4069" spans="1:6">
      <c r="A4069" s="2"/>
      <c r="B4069" s="2"/>
      <c r="C4069" s="2"/>
      <c r="D4069" s="2"/>
      <c r="E4069" s="2"/>
      <c r="F4069" s="2"/>
    </row>
    <row r="4070" spans="1:6">
      <c r="A4070" s="2"/>
      <c r="B4070" s="2"/>
      <c r="C4070" s="2"/>
      <c r="D4070" s="2"/>
      <c r="E4070" s="2"/>
      <c r="F4070" s="2"/>
    </row>
    <row r="4071" spans="1:6">
      <c r="A4071" s="2"/>
      <c r="B4071" s="2"/>
      <c r="C4071" s="2"/>
      <c r="D4071" s="2"/>
      <c r="E4071" s="2"/>
      <c r="F4071" s="6"/>
    </row>
    <row r="4072" spans="1:6">
      <c r="A4072" s="6"/>
      <c r="B4072" s="6"/>
      <c r="C4072" s="6"/>
      <c r="D4072" s="6"/>
      <c r="E4072" s="2"/>
      <c r="F4072" s="2"/>
    </row>
    <row r="4073" spans="1:6">
      <c r="A4073" s="2"/>
      <c r="B4073" s="2"/>
      <c r="C4073" s="2"/>
      <c r="D4073" s="2"/>
      <c r="E4073" s="2"/>
      <c r="F4073" s="2"/>
    </row>
    <row r="4074" spans="1:6">
      <c r="A4074" s="2"/>
      <c r="B4074" s="2"/>
      <c r="C4074" s="2"/>
      <c r="D4074" s="2"/>
      <c r="E4074" s="2"/>
      <c r="F4074" s="2"/>
    </row>
    <row r="4075" spans="1:6">
      <c r="A4075" s="2"/>
      <c r="B4075" s="2"/>
      <c r="C4075" s="2"/>
      <c r="D4075" s="2"/>
      <c r="E4075" s="2"/>
      <c r="F4075" s="2"/>
    </row>
    <row r="4076" spans="1:6">
      <c r="A4076" s="2"/>
      <c r="B4076" s="2"/>
      <c r="C4076" s="2"/>
      <c r="D4076" s="2"/>
      <c r="E4076" s="2"/>
      <c r="F4076" s="2"/>
    </row>
    <row r="4077" spans="1:6">
      <c r="A4077" s="2"/>
      <c r="B4077" s="2"/>
      <c r="C4077" s="2"/>
      <c r="D4077" s="2"/>
      <c r="E4077" s="2"/>
      <c r="F4077" s="2"/>
    </row>
    <row r="4078" spans="1:6">
      <c r="A4078" s="2"/>
      <c r="B4078" s="2"/>
      <c r="C4078" s="2"/>
      <c r="D4078" s="2"/>
      <c r="E4078" s="2"/>
      <c r="F4078" s="2"/>
    </row>
    <row r="4079" spans="1:6">
      <c r="A4079" s="2"/>
      <c r="B4079" s="2"/>
      <c r="C4079" s="2"/>
      <c r="D4079" s="2"/>
      <c r="E4079" s="2"/>
      <c r="F4079" s="2"/>
    </row>
    <row r="4080" spans="1:6">
      <c r="A4080" s="2"/>
      <c r="B4080" s="2"/>
      <c r="C4080" s="2"/>
      <c r="D4080" s="2"/>
      <c r="E4080" s="2"/>
      <c r="F4080" s="2"/>
    </row>
    <row r="4081" spans="1:6">
      <c r="A4081" s="2"/>
      <c r="B4081" s="2"/>
      <c r="C4081" s="2"/>
      <c r="D4081" s="2"/>
      <c r="E4081" s="2"/>
      <c r="F4081" s="2"/>
    </row>
    <row r="4082" spans="1:6">
      <c r="A4082" s="2"/>
      <c r="B4082" s="2"/>
      <c r="C4082" s="2"/>
      <c r="D4082" s="2"/>
      <c r="E4082" s="2"/>
      <c r="F4082" s="2"/>
    </row>
    <row r="4083" spans="1:6">
      <c r="A4083" s="2"/>
      <c r="B4083" s="2"/>
      <c r="C4083" s="2"/>
      <c r="D4083" s="2"/>
      <c r="E4083" s="2"/>
      <c r="F4083" s="2"/>
    </row>
    <row r="4084" spans="1:6">
      <c r="A4084" s="2"/>
      <c r="B4084" s="2"/>
      <c r="C4084" s="2"/>
      <c r="D4084" s="2"/>
      <c r="E4084" s="2"/>
      <c r="F4084" s="2"/>
    </row>
    <row r="4085" spans="1:6">
      <c r="A4085" s="2"/>
      <c r="B4085" s="2"/>
      <c r="C4085" s="2"/>
      <c r="D4085" s="2"/>
      <c r="E4085" s="2"/>
      <c r="F4085" s="2"/>
    </row>
    <row r="4086" spans="1:6">
      <c r="A4086" s="2"/>
      <c r="B4086" s="2"/>
      <c r="C4086" s="2"/>
      <c r="D4086" s="2"/>
      <c r="E4086" s="2"/>
      <c r="F4086" s="2"/>
    </row>
    <row r="4087" spans="1:6">
      <c r="A4087" s="2"/>
      <c r="B4087" s="2"/>
      <c r="C4087" s="2"/>
      <c r="D4087" s="2"/>
      <c r="E4087" s="2"/>
      <c r="F4087" s="2"/>
    </row>
    <row r="4088" spans="1:6">
      <c r="A4088" s="2"/>
      <c r="B4088" s="2"/>
      <c r="C4088" s="2"/>
      <c r="D4088" s="2"/>
      <c r="E4088" s="2"/>
      <c r="F4088" s="2"/>
    </row>
    <row r="4089" spans="1:6">
      <c r="A4089" s="2"/>
      <c r="B4089" s="2"/>
      <c r="C4089" s="2"/>
      <c r="D4089" s="2"/>
      <c r="E4089" s="2"/>
      <c r="F4089" s="2"/>
    </row>
    <row r="4090" spans="1:6">
      <c r="A4090" s="2"/>
      <c r="B4090" s="2"/>
      <c r="C4090" s="2"/>
      <c r="D4090" s="2"/>
      <c r="E4090" s="2"/>
      <c r="F4090" s="2"/>
    </row>
    <row r="4091" spans="1:6">
      <c r="A4091" s="2"/>
      <c r="B4091" s="2"/>
      <c r="C4091" s="2"/>
      <c r="D4091" s="2"/>
      <c r="E4091" s="2"/>
      <c r="F4091" s="2"/>
    </row>
    <row r="4092" spans="1:6">
      <c r="A4092" s="2"/>
      <c r="B4092" s="2"/>
      <c r="C4092" s="2"/>
      <c r="D4092" s="2"/>
      <c r="E4092" s="2"/>
      <c r="F4092" s="2"/>
    </row>
    <row r="4093" spans="1:6">
      <c r="A4093" s="2"/>
      <c r="B4093" s="2"/>
      <c r="C4093" s="2"/>
      <c r="D4093" s="2"/>
      <c r="E4093" s="2"/>
      <c r="F4093" s="2"/>
    </row>
    <row r="4094" spans="1:6">
      <c r="A4094" s="2"/>
      <c r="B4094" s="2"/>
      <c r="C4094" s="2"/>
      <c r="D4094" s="2"/>
      <c r="E4094" s="2"/>
      <c r="F4094" s="2"/>
    </row>
    <row r="4095" spans="1:6">
      <c r="A4095" s="2"/>
      <c r="B4095" s="2"/>
      <c r="C4095" s="2"/>
      <c r="D4095" s="2"/>
      <c r="E4095" s="2"/>
      <c r="F4095" s="2"/>
    </row>
    <row r="4096" spans="1:6">
      <c r="A4096" s="2"/>
      <c r="B4096" s="2"/>
      <c r="C4096" s="2"/>
      <c r="D4096" s="2"/>
      <c r="E4096" s="2"/>
      <c r="F4096" s="2"/>
    </row>
    <row r="4097" spans="1:6">
      <c r="A4097" s="2"/>
      <c r="B4097" s="2"/>
      <c r="C4097" s="2"/>
      <c r="D4097" s="2"/>
      <c r="E4097" s="2"/>
      <c r="F4097" s="2"/>
    </row>
    <row r="4098" spans="1:6">
      <c r="A4098" s="2"/>
      <c r="B4098" s="2"/>
      <c r="C4098" s="2"/>
      <c r="D4098" s="2"/>
      <c r="E4098" s="2"/>
      <c r="F4098" s="2"/>
    </row>
    <row r="4099" spans="1:6">
      <c r="A4099" s="2"/>
      <c r="B4099" s="2"/>
      <c r="C4099" s="2"/>
      <c r="D4099" s="2"/>
      <c r="E4099" s="2"/>
      <c r="F4099" s="2"/>
    </row>
    <row r="4100" spans="1:6">
      <c r="A4100" s="2"/>
      <c r="B4100" s="2"/>
      <c r="C4100" s="2"/>
      <c r="D4100" s="2"/>
      <c r="E4100" s="2"/>
      <c r="F4100" s="2"/>
    </row>
    <row r="4101" spans="1:6">
      <c r="A4101" s="2"/>
      <c r="B4101" s="2"/>
      <c r="C4101" s="2"/>
      <c r="D4101" s="2"/>
      <c r="E4101" s="2"/>
      <c r="F4101" s="2"/>
    </row>
    <row r="4102" spans="1:6">
      <c r="A4102" s="2"/>
      <c r="B4102" s="2"/>
      <c r="C4102" s="2"/>
      <c r="D4102" s="2"/>
      <c r="E4102" s="2"/>
      <c r="F4102" s="2"/>
    </row>
    <row r="4103" spans="1:6">
      <c r="A4103" s="2"/>
      <c r="B4103" s="2"/>
      <c r="C4103" s="2"/>
      <c r="D4103" s="2"/>
      <c r="E4103" s="2"/>
      <c r="F4103" s="2"/>
    </row>
    <row r="4104" spans="1:6">
      <c r="A4104" s="2"/>
      <c r="B4104" s="2"/>
      <c r="C4104" s="2"/>
      <c r="D4104" s="2"/>
      <c r="E4104" s="2"/>
      <c r="F4104" s="2"/>
    </row>
    <row r="4105" spans="1:6">
      <c r="A4105" s="2"/>
      <c r="B4105" s="2"/>
      <c r="C4105" s="2"/>
      <c r="D4105" s="2"/>
      <c r="E4105" s="2"/>
      <c r="F4105" s="2"/>
    </row>
    <row r="4106" spans="1:6">
      <c r="A4106" s="2"/>
      <c r="B4106" s="2"/>
      <c r="C4106" s="2"/>
      <c r="D4106" s="2"/>
      <c r="E4106" s="2"/>
      <c r="F4106" s="2"/>
    </row>
    <row r="4107" spans="1:6">
      <c r="A4107" s="2"/>
      <c r="B4107" s="2"/>
      <c r="C4107" s="2"/>
      <c r="D4107" s="2"/>
      <c r="E4107" s="2"/>
      <c r="F4107" s="2"/>
    </row>
    <row r="4108" spans="1:6">
      <c r="A4108" s="2"/>
      <c r="B4108" s="2"/>
      <c r="C4108" s="2"/>
      <c r="D4108" s="2"/>
      <c r="E4108" s="2"/>
      <c r="F4108" s="2"/>
    </row>
    <row r="4109" spans="1:6">
      <c r="A4109" s="2"/>
      <c r="B4109" s="2"/>
      <c r="C4109" s="2"/>
      <c r="D4109" s="2"/>
      <c r="E4109" s="2"/>
      <c r="F4109" s="2"/>
    </row>
    <row r="4110" spans="1:6">
      <c r="A4110" s="2"/>
      <c r="B4110" s="2"/>
      <c r="C4110" s="2"/>
      <c r="D4110" s="2"/>
      <c r="E4110" s="2"/>
      <c r="F4110" s="6"/>
    </row>
    <row r="4111" spans="1:6">
      <c r="A4111" s="6"/>
      <c r="B4111" s="6"/>
      <c r="C4111" s="6"/>
      <c r="D4111" s="6"/>
      <c r="E4111" s="2"/>
      <c r="F4111" s="2"/>
    </row>
    <row r="4112" spans="1:6">
      <c r="A4112" s="2"/>
      <c r="B4112" s="2"/>
      <c r="C4112" s="2"/>
      <c r="D4112" s="2"/>
      <c r="E4112" s="2"/>
      <c r="F4112" s="2"/>
    </row>
    <row r="4113" spans="1:6">
      <c r="A4113" s="2"/>
      <c r="B4113" s="2"/>
      <c r="C4113" s="2"/>
      <c r="D4113" s="2"/>
      <c r="E4113" s="2"/>
      <c r="F4113" s="2"/>
    </row>
    <row r="4114" spans="1:6">
      <c r="A4114" s="2"/>
      <c r="B4114" s="2"/>
      <c r="C4114" s="2"/>
      <c r="D4114" s="2"/>
      <c r="E4114" s="2"/>
      <c r="F4114" s="2"/>
    </row>
    <row r="4115" spans="1:6">
      <c r="A4115" s="2"/>
      <c r="B4115" s="2"/>
      <c r="C4115" s="2"/>
      <c r="D4115" s="2"/>
      <c r="E4115" s="2"/>
      <c r="F4115" s="2"/>
    </row>
    <row r="4116" spans="1:6">
      <c r="A4116" s="2"/>
      <c r="B4116" s="2"/>
      <c r="C4116" s="2"/>
      <c r="D4116" s="2"/>
      <c r="E4116" s="2"/>
      <c r="F4116" s="2"/>
    </row>
    <row r="4117" spans="1:6">
      <c r="A4117" s="2"/>
      <c r="B4117" s="2"/>
      <c r="C4117" s="2"/>
      <c r="D4117" s="2"/>
      <c r="E4117" s="2"/>
      <c r="F4117" s="2"/>
    </row>
    <row r="4118" spans="1:6">
      <c r="A4118" s="2"/>
      <c r="B4118" s="2"/>
      <c r="C4118" s="2"/>
      <c r="D4118" s="2"/>
      <c r="E4118" s="2"/>
      <c r="F4118" s="2"/>
    </row>
    <row r="4119" spans="1:6">
      <c r="A4119" s="2"/>
      <c r="B4119" s="2"/>
      <c r="C4119" s="2"/>
      <c r="D4119" s="2"/>
      <c r="E4119" s="2"/>
      <c r="F4119" s="2"/>
    </row>
    <row r="4120" spans="1:6">
      <c r="A4120" s="2"/>
      <c r="B4120" s="2"/>
      <c r="C4120" s="2"/>
      <c r="D4120" s="2"/>
      <c r="E4120" s="2"/>
      <c r="F4120" s="2"/>
    </row>
    <row r="4121" spans="1:6">
      <c r="A4121" s="2"/>
      <c r="B4121" s="2"/>
      <c r="C4121" s="2"/>
      <c r="D4121" s="2"/>
      <c r="E4121" s="2"/>
      <c r="F4121" s="2"/>
    </row>
    <row r="4122" spans="1:6">
      <c r="A4122" s="2"/>
      <c r="B4122" s="2"/>
      <c r="C4122" s="2"/>
      <c r="D4122" s="2"/>
      <c r="E4122" s="2"/>
      <c r="F4122" s="2"/>
    </row>
    <row r="4123" spans="1:6">
      <c r="A4123" s="2"/>
      <c r="B4123" s="2"/>
      <c r="C4123" s="2"/>
      <c r="D4123" s="2"/>
      <c r="E4123" s="2"/>
      <c r="F4123" s="2"/>
    </row>
    <row r="4124" spans="1:6">
      <c r="A4124" s="2"/>
      <c r="B4124" s="2"/>
      <c r="C4124" s="2"/>
      <c r="D4124" s="2"/>
      <c r="E4124" s="2"/>
      <c r="F4124" s="2"/>
    </row>
    <row r="4125" spans="1:6">
      <c r="A4125" s="2"/>
      <c r="B4125" s="2"/>
      <c r="C4125" s="2"/>
      <c r="D4125" s="2"/>
      <c r="E4125" s="2"/>
      <c r="F4125" s="2"/>
    </row>
    <row r="4126" spans="1:6">
      <c r="A4126" s="2"/>
      <c r="B4126" s="2"/>
      <c r="C4126" s="2"/>
      <c r="D4126" s="2"/>
      <c r="E4126" s="2"/>
      <c r="F4126" s="2"/>
    </row>
    <row r="4127" spans="1:6">
      <c r="A4127" s="2"/>
      <c r="B4127" s="2"/>
      <c r="C4127" s="2"/>
      <c r="D4127" s="2"/>
      <c r="E4127" s="2"/>
      <c r="F4127" s="2"/>
    </row>
    <row r="4128" spans="1:6">
      <c r="A4128" s="2"/>
      <c r="B4128" s="2"/>
      <c r="C4128" s="2"/>
      <c r="D4128" s="2"/>
      <c r="E4128" s="2"/>
      <c r="F4128" s="2"/>
    </row>
    <row r="4129" spans="1:6">
      <c r="A4129" s="2"/>
      <c r="B4129" s="2"/>
      <c r="C4129" s="2"/>
      <c r="D4129" s="2"/>
      <c r="E4129" s="2"/>
      <c r="F4129" s="2"/>
    </row>
    <row r="4130" spans="1:6">
      <c r="A4130" s="2"/>
      <c r="B4130" s="2"/>
      <c r="C4130" s="2"/>
      <c r="D4130" s="2"/>
      <c r="E4130" s="2"/>
      <c r="F4130" s="2"/>
    </row>
    <row r="4131" spans="1:6">
      <c r="A4131" s="2"/>
      <c r="B4131" s="2"/>
      <c r="C4131" s="2"/>
      <c r="D4131" s="2"/>
      <c r="E4131" s="2"/>
      <c r="F4131" s="2"/>
    </row>
    <row r="4132" spans="1:6">
      <c r="A4132" s="2"/>
      <c r="B4132" s="2"/>
      <c r="C4132" s="2"/>
      <c r="D4132" s="2"/>
      <c r="E4132" s="2"/>
      <c r="F4132" s="2"/>
    </row>
    <row r="4133" spans="1:6">
      <c r="A4133" s="2"/>
      <c r="B4133" s="2"/>
      <c r="C4133" s="2"/>
      <c r="D4133" s="2"/>
      <c r="E4133" s="2"/>
      <c r="F4133" s="2"/>
    </row>
    <row r="4134" spans="1:6">
      <c r="A4134" s="2"/>
      <c r="B4134" s="2"/>
      <c r="C4134" s="2"/>
      <c r="D4134" s="2"/>
      <c r="E4134" s="2"/>
      <c r="F4134" s="2"/>
    </row>
    <row r="4135" spans="1:6">
      <c r="A4135" s="2"/>
      <c r="B4135" s="2"/>
      <c r="C4135" s="2"/>
      <c r="D4135" s="2"/>
      <c r="E4135" s="2"/>
      <c r="F4135" s="2"/>
    </row>
    <row r="4136" spans="1:6">
      <c r="A4136" s="2"/>
      <c r="B4136" s="2"/>
      <c r="C4136" s="2"/>
      <c r="D4136" s="2"/>
      <c r="E4136" s="2"/>
      <c r="F4136" s="2"/>
    </row>
    <row r="4137" spans="1:6">
      <c r="A4137" s="2"/>
      <c r="B4137" s="2"/>
      <c r="C4137" s="2"/>
      <c r="D4137" s="2"/>
      <c r="E4137" s="2"/>
      <c r="F4137" s="2"/>
    </row>
    <row r="4138" spans="1:6">
      <c r="A4138" s="2"/>
      <c r="B4138" s="2"/>
      <c r="C4138" s="2"/>
      <c r="D4138" s="2"/>
      <c r="E4138" s="2"/>
      <c r="F4138" s="2"/>
    </row>
    <row r="4139" spans="1:6">
      <c r="A4139" s="2"/>
      <c r="B4139" s="2"/>
      <c r="C4139" s="2"/>
      <c r="D4139" s="2"/>
      <c r="E4139" s="2"/>
      <c r="F4139" s="2"/>
    </row>
    <row r="4140" spans="1:6">
      <c r="A4140" s="2"/>
      <c r="B4140" s="2"/>
      <c r="C4140" s="2"/>
      <c r="D4140" s="2"/>
      <c r="E4140" s="2"/>
      <c r="F4140" s="2"/>
    </row>
    <row r="4141" spans="1:6">
      <c r="A4141" s="2"/>
      <c r="B4141" s="2"/>
      <c r="C4141" s="2"/>
      <c r="D4141" s="2"/>
      <c r="E4141" s="2"/>
      <c r="F4141" s="2"/>
    </row>
    <row r="4142" spans="1:6">
      <c r="A4142" s="2"/>
      <c r="B4142" s="2"/>
      <c r="C4142" s="2"/>
      <c r="D4142" s="2"/>
      <c r="E4142" s="2"/>
      <c r="F4142" s="2"/>
    </row>
    <row r="4143" spans="1:6">
      <c r="A4143" s="2"/>
      <c r="B4143" s="2"/>
      <c r="C4143" s="2"/>
      <c r="D4143" s="2"/>
      <c r="E4143" s="2"/>
      <c r="F4143" s="2"/>
    </row>
    <row r="4144" spans="1:6">
      <c r="A4144" s="2"/>
      <c r="B4144" s="2"/>
      <c r="C4144" s="2"/>
      <c r="D4144" s="2"/>
      <c r="E4144" s="2"/>
      <c r="F4144" s="2"/>
    </row>
    <row r="4145" spans="1:6">
      <c r="A4145" s="2"/>
      <c r="B4145" s="2"/>
      <c r="C4145" s="2"/>
      <c r="D4145" s="2"/>
      <c r="E4145" s="2"/>
      <c r="F4145" s="2"/>
    </row>
    <row r="4146" spans="1:6">
      <c r="A4146" s="2"/>
      <c r="B4146" s="2"/>
      <c r="C4146" s="2"/>
      <c r="D4146" s="2"/>
      <c r="E4146" s="2"/>
      <c r="F4146" s="2"/>
    </row>
    <row r="4147" spans="1:6">
      <c r="A4147" s="2"/>
      <c r="B4147" s="2"/>
      <c r="C4147" s="2"/>
      <c r="D4147" s="2"/>
      <c r="E4147" s="2"/>
      <c r="F4147" s="2"/>
    </row>
    <row r="4148" spans="1:6">
      <c r="A4148" s="2"/>
      <c r="B4148" s="2"/>
      <c r="C4148" s="2"/>
      <c r="D4148" s="2"/>
      <c r="E4148" s="2"/>
      <c r="F4148" s="2"/>
    </row>
    <row r="4149" spans="1:6">
      <c r="A4149" s="2"/>
      <c r="B4149" s="2"/>
      <c r="C4149" s="2"/>
      <c r="D4149" s="2"/>
      <c r="E4149" s="2"/>
      <c r="F4149" s="2"/>
    </row>
    <row r="4150" spans="1:6">
      <c r="A4150" s="2"/>
      <c r="B4150" s="2"/>
      <c r="C4150" s="2"/>
      <c r="D4150" s="2"/>
      <c r="E4150" s="2"/>
      <c r="F4150" s="2"/>
    </row>
    <row r="4151" spans="1:6">
      <c r="A4151" s="2"/>
      <c r="B4151" s="2"/>
      <c r="C4151" s="2"/>
      <c r="D4151" s="2"/>
      <c r="E4151" s="2"/>
      <c r="F4151" s="2"/>
    </row>
    <row r="4152" spans="1:6">
      <c r="A4152" s="2"/>
      <c r="B4152" s="2"/>
      <c r="C4152" s="2"/>
      <c r="D4152" s="2"/>
      <c r="E4152" s="2"/>
      <c r="F4152" s="2"/>
    </row>
    <row r="4153" spans="1:6">
      <c r="A4153" s="2"/>
      <c r="B4153" s="2"/>
      <c r="C4153" s="2"/>
      <c r="D4153" s="2"/>
      <c r="E4153" s="2"/>
      <c r="F4153" s="2"/>
    </row>
    <row r="4154" spans="1:6">
      <c r="A4154" s="2"/>
      <c r="B4154" s="2"/>
      <c r="C4154" s="2"/>
      <c r="D4154" s="2"/>
      <c r="E4154" s="2"/>
      <c r="F4154" s="2"/>
    </row>
    <row r="4155" spans="1:6">
      <c r="A4155" s="2"/>
      <c r="B4155" s="2"/>
      <c r="C4155" s="2"/>
      <c r="D4155" s="2"/>
      <c r="E4155" s="2"/>
      <c r="F4155" s="2"/>
    </row>
    <row r="4156" spans="1:6">
      <c r="A4156" s="2"/>
      <c r="B4156" s="2"/>
      <c r="C4156" s="2"/>
      <c r="D4156" s="2"/>
      <c r="E4156" s="2"/>
      <c r="F4156" s="2"/>
    </row>
    <row r="4157" spans="1:6">
      <c r="A4157" s="2"/>
      <c r="B4157" s="2"/>
      <c r="C4157" s="2"/>
      <c r="D4157" s="2"/>
      <c r="E4157" s="2"/>
      <c r="F4157" s="6"/>
    </row>
    <row r="4158" spans="1:6">
      <c r="A4158" s="6"/>
      <c r="B4158" s="6"/>
      <c r="C4158" s="6"/>
      <c r="D4158" s="6"/>
      <c r="E4158" s="2"/>
      <c r="F4158" s="2"/>
    </row>
    <row r="4159" spans="1:6">
      <c r="A4159" s="2"/>
      <c r="B4159" s="2"/>
      <c r="C4159" s="2"/>
      <c r="D4159" s="2"/>
      <c r="E4159" s="2"/>
      <c r="F4159" s="2"/>
    </row>
    <row r="4160" spans="1:6">
      <c r="A4160" s="2"/>
      <c r="B4160" s="2"/>
      <c r="C4160" s="2"/>
      <c r="D4160" s="2"/>
      <c r="E4160" s="2"/>
      <c r="F4160" s="2"/>
    </row>
    <row r="4161" spans="1:6">
      <c r="A4161" s="2"/>
      <c r="B4161" s="2"/>
      <c r="C4161" s="2"/>
      <c r="D4161" s="2"/>
      <c r="E4161" s="2"/>
      <c r="F4161" s="2"/>
    </row>
    <row r="4162" spans="1:6">
      <c r="A4162" s="2"/>
      <c r="B4162" s="2"/>
      <c r="C4162" s="2"/>
      <c r="D4162" s="2"/>
      <c r="E4162" s="2"/>
      <c r="F4162" s="2"/>
    </row>
    <row r="4163" spans="1:6">
      <c r="A4163" s="2"/>
      <c r="B4163" s="2"/>
      <c r="C4163" s="2"/>
      <c r="D4163" s="2"/>
      <c r="E4163" s="2"/>
      <c r="F4163" s="2"/>
    </row>
    <row r="4164" spans="1:6">
      <c r="A4164" s="2"/>
      <c r="B4164" s="2"/>
      <c r="C4164" s="2"/>
      <c r="D4164" s="2"/>
      <c r="E4164" s="2"/>
      <c r="F4164" s="2"/>
    </row>
    <row r="4165" spans="1:6">
      <c r="A4165" s="2"/>
      <c r="B4165" s="2"/>
      <c r="C4165" s="2"/>
      <c r="D4165" s="2"/>
      <c r="E4165" s="2"/>
      <c r="F4165" s="2"/>
    </row>
    <row r="4166" spans="1:6">
      <c r="A4166" s="2"/>
      <c r="B4166" s="2"/>
      <c r="C4166" s="2"/>
      <c r="D4166" s="2"/>
      <c r="E4166" s="2"/>
      <c r="F4166" s="2"/>
    </row>
    <row r="4167" spans="1:6">
      <c r="A4167" s="2"/>
      <c r="B4167" s="2"/>
      <c r="C4167" s="2"/>
      <c r="D4167" s="2"/>
      <c r="E4167" s="2"/>
      <c r="F4167" s="2"/>
    </row>
    <row r="4168" spans="1:6">
      <c r="A4168" s="2"/>
      <c r="B4168" s="2"/>
      <c r="C4168" s="2"/>
      <c r="D4168" s="2"/>
      <c r="E4168" s="2"/>
      <c r="F4168" s="2"/>
    </row>
    <row r="4169" spans="1:6">
      <c r="A4169" s="2"/>
      <c r="B4169" s="2"/>
      <c r="C4169" s="2"/>
      <c r="D4169" s="2"/>
      <c r="E4169" s="2"/>
      <c r="F4169" s="2"/>
    </row>
    <row r="4170" spans="1:6">
      <c r="A4170" s="2"/>
      <c r="B4170" s="2"/>
      <c r="C4170" s="2"/>
      <c r="D4170" s="2"/>
      <c r="E4170" s="2"/>
      <c r="F4170" s="2"/>
    </row>
    <row r="4171" spans="1:6">
      <c r="A4171" s="2"/>
      <c r="B4171" s="2"/>
      <c r="C4171" s="2"/>
      <c r="D4171" s="2"/>
      <c r="E4171" s="2"/>
      <c r="F4171" s="2"/>
    </row>
    <row r="4172" spans="1:6">
      <c r="A4172" s="2"/>
      <c r="B4172" s="2"/>
      <c r="C4172" s="2"/>
      <c r="D4172" s="2"/>
      <c r="E4172" s="2"/>
      <c r="F4172" s="2"/>
    </row>
    <row r="4173" spans="1:6">
      <c r="A4173" s="2"/>
      <c r="B4173" s="2"/>
      <c r="C4173" s="2"/>
      <c r="D4173" s="2"/>
      <c r="E4173" s="2"/>
      <c r="F4173" s="2"/>
    </row>
    <row r="4174" spans="1:6">
      <c r="A4174" s="2"/>
      <c r="B4174" s="2"/>
      <c r="C4174" s="2"/>
      <c r="D4174" s="2"/>
      <c r="E4174" s="2"/>
      <c r="F4174" s="2"/>
    </row>
    <row r="4175" spans="1:6">
      <c r="A4175" s="2"/>
      <c r="B4175" s="2"/>
      <c r="C4175" s="2"/>
      <c r="D4175" s="2"/>
      <c r="E4175" s="2"/>
      <c r="F4175" s="2"/>
    </row>
    <row r="4176" spans="1:6">
      <c r="A4176" s="2"/>
      <c r="B4176" s="2"/>
      <c r="C4176" s="2"/>
      <c r="D4176" s="2"/>
      <c r="E4176" s="2"/>
      <c r="F4176" s="2"/>
    </row>
    <row r="4177" spans="1:6">
      <c r="A4177" s="2"/>
      <c r="B4177" s="2"/>
      <c r="C4177" s="2"/>
      <c r="D4177" s="2"/>
      <c r="E4177" s="2"/>
      <c r="F4177" s="2"/>
    </row>
    <row r="4178" spans="1:6">
      <c r="A4178" s="2"/>
      <c r="B4178" s="2"/>
      <c r="C4178" s="2"/>
      <c r="D4178" s="2"/>
      <c r="E4178" s="2"/>
      <c r="F4178" s="2"/>
    </row>
    <row r="4179" spans="1:6">
      <c r="A4179" s="2"/>
      <c r="B4179" s="2"/>
      <c r="C4179" s="2"/>
      <c r="D4179" s="2"/>
      <c r="E4179" s="2"/>
      <c r="F4179" s="2"/>
    </row>
    <row r="4180" spans="1:6">
      <c r="A4180" s="2"/>
      <c r="B4180" s="2"/>
      <c r="C4180" s="2"/>
      <c r="D4180" s="2"/>
      <c r="E4180" s="2"/>
      <c r="F4180" s="2"/>
    </row>
    <row r="4181" spans="1:6">
      <c r="A4181" s="2"/>
      <c r="B4181" s="2"/>
      <c r="C4181" s="2"/>
      <c r="D4181" s="2"/>
      <c r="E4181" s="2"/>
      <c r="F4181" s="2"/>
    </row>
    <row r="4182" spans="1:6">
      <c r="A4182" s="2"/>
      <c r="B4182" s="2"/>
      <c r="C4182" s="2"/>
      <c r="D4182" s="2"/>
      <c r="E4182" s="2"/>
      <c r="F4182" s="2"/>
    </row>
    <row r="4183" spans="1:6">
      <c r="A4183" s="2"/>
      <c r="B4183" s="2"/>
      <c r="C4183" s="2"/>
      <c r="D4183" s="2"/>
      <c r="E4183" s="2"/>
      <c r="F4183" s="2"/>
    </row>
    <row r="4184" spans="1:6">
      <c r="A4184" s="2"/>
      <c r="B4184" s="2"/>
      <c r="C4184" s="2"/>
      <c r="D4184" s="2"/>
      <c r="E4184" s="2"/>
      <c r="F4184" s="2"/>
    </row>
    <row r="4185" spans="1:6">
      <c r="A4185" s="2"/>
      <c r="B4185" s="2"/>
      <c r="C4185" s="2"/>
      <c r="D4185" s="2"/>
      <c r="E4185" s="2"/>
      <c r="F4185" s="2"/>
    </row>
    <row r="4186" spans="1:6">
      <c r="A4186" s="2"/>
      <c r="B4186" s="2"/>
      <c r="C4186" s="2"/>
      <c r="D4186" s="2"/>
      <c r="E4186" s="2"/>
      <c r="F4186" s="2"/>
    </row>
    <row r="4187" spans="1:6">
      <c r="A4187" s="2"/>
      <c r="B4187" s="2"/>
      <c r="C4187" s="2"/>
      <c r="D4187" s="2"/>
      <c r="E4187" s="2"/>
      <c r="F4187" s="2"/>
    </row>
    <row r="4188" spans="1:6">
      <c r="A4188" s="2"/>
      <c r="B4188" s="2"/>
      <c r="C4188" s="2"/>
      <c r="D4188" s="2"/>
      <c r="E4188" s="2"/>
      <c r="F4188" s="2"/>
    </row>
    <row r="4189" spans="1:6">
      <c r="A4189" s="2"/>
      <c r="B4189" s="2"/>
      <c r="C4189" s="2"/>
      <c r="D4189" s="2"/>
      <c r="E4189" s="2"/>
      <c r="F4189" s="2"/>
    </row>
    <row r="4190" spans="1:6">
      <c r="A4190" s="2"/>
      <c r="B4190" s="2"/>
      <c r="C4190" s="2"/>
      <c r="D4190" s="2"/>
      <c r="E4190" s="2"/>
      <c r="F4190" s="2"/>
    </row>
    <row r="4191" spans="1:6">
      <c r="A4191" s="2"/>
      <c r="B4191" s="2"/>
      <c r="C4191" s="2"/>
      <c r="D4191" s="2"/>
      <c r="E4191" s="2"/>
      <c r="F4191" s="2"/>
    </row>
    <row r="4192" spans="1:6">
      <c r="A4192" s="2"/>
      <c r="B4192" s="2"/>
      <c r="C4192" s="2"/>
      <c r="D4192" s="2"/>
      <c r="E4192" s="2"/>
      <c r="F4192" s="2"/>
    </row>
    <row r="4193" spans="1:6">
      <c r="A4193" s="2"/>
      <c r="B4193" s="2"/>
      <c r="C4193" s="2"/>
      <c r="D4193" s="2"/>
      <c r="E4193" s="2"/>
      <c r="F4193" s="2"/>
    </row>
    <row r="4194" spans="1:6">
      <c r="A4194" s="2"/>
      <c r="B4194" s="2"/>
      <c r="C4194" s="2"/>
      <c r="D4194" s="2"/>
      <c r="E4194" s="2"/>
      <c r="F4194" s="2"/>
    </row>
    <row r="4195" spans="1:6">
      <c r="A4195" s="2"/>
      <c r="B4195" s="2"/>
      <c r="C4195" s="2"/>
      <c r="D4195" s="2"/>
      <c r="E4195" s="2"/>
      <c r="F4195" s="2"/>
    </row>
    <row r="4196" spans="1:6">
      <c r="A4196" s="2"/>
      <c r="B4196" s="2"/>
      <c r="C4196" s="2"/>
      <c r="D4196" s="2"/>
      <c r="E4196" s="2"/>
      <c r="F4196" s="2"/>
    </row>
    <row r="4197" spans="1:6">
      <c r="A4197" s="2"/>
      <c r="B4197" s="2"/>
      <c r="C4197" s="2"/>
      <c r="D4197" s="2"/>
      <c r="E4197" s="2"/>
      <c r="F4197" s="2"/>
    </row>
    <row r="4198" spans="1:6">
      <c r="A4198" s="2"/>
      <c r="B4198" s="2"/>
      <c r="C4198" s="2"/>
      <c r="D4198" s="2"/>
      <c r="E4198" s="2"/>
      <c r="F4198" s="2"/>
    </row>
    <row r="4199" spans="1:6">
      <c r="A4199" s="2"/>
      <c r="B4199" s="2"/>
      <c r="C4199" s="2"/>
      <c r="D4199" s="2"/>
      <c r="E4199" s="2"/>
      <c r="F4199" s="2"/>
    </row>
    <row r="4200" spans="1:6">
      <c r="A4200" s="2"/>
      <c r="B4200" s="2"/>
      <c r="C4200" s="2"/>
      <c r="D4200" s="2"/>
      <c r="E4200" s="2"/>
      <c r="F4200" s="2"/>
    </row>
    <row r="4201" spans="1:6">
      <c r="A4201" s="2"/>
      <c r="B4201" s="2"/>
      <c r="C4201" s="2"/>
      <c r="D4201" s="2"/>
      <c r="E4201" s="2"/>
      <c r="F4201" s="2"/>
    </row>
    <row r="4202" spans="1:6">
      <c r="A4202" s="2"/>
      <c r="B4202" s="2"/>
      <c r="C4202" s="2"/>
      <c r="D4202" s="2"/>
      <c r="E4202" s="2"/>
      <c r="F4202" s="2"/>
    </row>
    <row r="4203" spans="1:6">
      <c r="A4203" s="2"/>
      <c r="B4203" s="2"/>
      <c r="C4203" s="2"/>
      <c r="D4203" s="2"/>
      <c r="E4203" s="2"/>
      <c r="F4203" s="2"/>
    </row>
    <row r="4204" spans="1:6">
      <c r="A4204" s="2"/>
      <c r="B4204" s="2"/>
      <c r="C4204" s="2"/>
      <c r="D4204" s="2"/>
      <c r="E4204" s="2"/>
      <c r="F4204" s="2"/>
    </row>
    <row r="4205" spans="1:6">
      <c r="A4205" s="2"/>
      <c r="B4205" s="2"/>
      <c r="C4205" s="2"/>
      <c r="D4205" s="2"/>
      <c r="E4205" s="2"/>
      <c r="F4205" s="2"/>
    </row>
    <row r="4206" spans="1:6">
      <c r="A4206" s="2"/>
      <c r="B4206" s="2"/>
      <c r="C4206" s="2"/>
      <c r="D4206" s="2"/>
      <c r="E4206" s="2"/>
      <c r="F4206" s="2"/>
    </row>
    <row r="4207" spans="1:6">
      <c r="A4207" s="2"/>
      <c r="B4207" s="2"/>
      <c r="C4207" s="2"/>
      <c r="D4207" s="2"/>
      <c r="E4207" s="2"/>
      <c r="F4207" s="2"/>
    </row>
    <row r="4208" spans="1:6">
      <c r="A4208" s="2"/>
      <c r="B4208" s="2"/>
      <c r="C4208" s="2"/>
      <c r="D4208" s="2"/>
      <c r="E4208" s="2"/>
      <c r="F4208" s="2"/>
    </row>
    <row r="4209" spans="1:6">
      <c r="A4209" s="2"/>
      <c r="B4209" s="2"/>
      <c r="C4209" s="2"/>
      <c r="D4209" s="2"/>
      <c r="E4209" s="2"/>
      <c r="F4209" s="2"/>
    </row>
    <row r="4210" spans="1:6">
      <c r="A4210" s="2"/>
      <c r="B4210" s="2"/>
      <c r="C4210" s="2"/>
      <c r="D4210" s="2"/>
      <c r="E4210" s="2"/>
      <c r="F4210" s="2"/>
    </row>
    <row r="4211" spans="1:6">
      <c r="A4211" s="2"/>
      <c r="B4211" s="2"/>
      <c r="C4211" s="2"/>
      <c r="D4211" s="2"/>
      <c r="E4211" s="2"/>
      <c r="F4211" s="2"/>
    </row>
    <row r="4212" spans="1:6">
      <c r="A4212" s="2"/>
      <c r="B4212" s="2"/>
      <c r="C4212" s="2"/>
      <c r="D4212" s="2"/>
      <c r="E4212" s="2"/>
      <c r="F4212" s="2"/>
    </row>
    <row r="4213" spans="1:6">
      <c r="A4213" s="2"/>
      <c r="B4213" s="2"/>
      <c r="C4213" s="2"/>
      <c r="D4213" s="2"/>
      <c r="E4213" s="2"/>
      <c r="F4213" s="2"/>
    </row>
    <row r="4214" spans="1:6">
      <c r="A4214" s="2"/>
      <c r="B4214" s="2"/>
      <c r="C4214" s="2"/>
      <c r="D4214" s="2"/>
      <c r="E4214" s="2"/>
      <c r="F4214" s="2"/>
    </row>
    <row r="4215" spans="1:6">
      <c r="A4215" s="2"/>
      <c r="B4215" s="2"/>
      <c r="C4215" s="2"/>
      <c r="D4215" s="2"/>
      <c r="E4215" s="2"/>
      <c r="F4215" s="2"/>
    </row>
    <row r="4216" spans="1:6">
      <c r="A4216" s="2"/>
      <c r="B4216" s="2"/>
      <c r="C4216" s="2"/>
      <c r="D4216" s="2"/>
      <c r="E4216" s="2"/>
      <c r="F4216" s="2"/>
    </row>
    <row r="4217" spans="1:6">
      <c r="A4217" s="2"/>
      <c r="B4217" s="2"/>
      <c r="C4217" s="2"/>
      <c r="D4217" s="2"/>
      <c r="E4217" s="2"/>
      <c r="F4217" s="2"/>
    </row>
    <row r="4218" spans="1:6">
      <c r="A4218" s="2"/>
      <c r="B4218" s="2"/>
      <c r="C4218" s="2"/>
      <c r="D4218" s="2"/>
      <c r="E4218" s="2"/>
      <c r="F4218" s="2"/>
    </row>
    <row r="4219" spans="1:6">
      <c r="A4219" s="2"/>
      <c r="B4219" s="2"/>
      <c r="C4219" s="2"/>
      <c r="D4219" s="2"/>
      <c r="E4219" s="2"/>
      <c r="F4219" s="2"/>
    </row>
    <row r="4220" spans="1:6">
      <c r="A4220" s="2"/>
      <c r="B4220" s="2"/>
      <c r="C4220" s="2"/>
      <c r="D4220" s="2"/>
      <c r="E4220" s="2"/>
      <c r="F4220" s="2"/>
    </row>
    <row r="4221" spans="1:6">
      <c r="A4221" s="2"/>
      <c r="B4221" s="2"/>
      <c r="C4221" s="2"/>
      <c r="D4221" s="2"/>
      <c r="E4221" s="2"/>
      <c r="F4221" s="2"/>
    </row>
    <row r="4222" spans="1:6">
      <c r="A4222" s="2"/>
      <c r="B4222" s="2"/>
      <c r="C4222" s="2"/>
      <c r="D4222" s="2"/>
      <c r="E4222" s="2"/>
      <c r="F4222" s="2"/>
    </row>
    <row r="4223" spans="1:6">
      <c r="A4223" s="2"/>
      <c r="B4223" s="2"/>
      <c r="C4223" s="2"/>
      <c r="D4223" s="2"/>
      <c r="E4223" s="2"/>
      <c r="F4223" s="2"/>
    </row>
    <row r="4224" spans="1:6">
      <c r="A4224" s="2"/>
      <c r="B4224" s="2"/>
      <c r="C4224" s="2"/>
      <c r="D4224" s="2"/>
      <c r="E4224" s="2"/>
      <c r="F4224" s="2"/>
    </row>
    <row r="4225" spans="1:6">
      <c r="A4225" s="2"/>
      <c r="B4225" s="2"/>
      <c r="C4225" s="2"/>
      <c r="D4225" s="2"/>
      <c r="E4225" s="2"/>
      <c r="F4225" s="2"/>
    </row>
    <row r="4226" spans="1:6">
      <c r="A4226" s="2"/>
      <c r="B4226" s="2"/>
      <c r="C4226" s="2"/>
      <c r="D4226" s="2"/>
      <c r="E4226" s="2"/>
      <c r="F4226" s="2"/>
    </row>
    <row r="4227" spans="1:6">
      <c r="A4227" s="2"/>
      <c r="B4227" s="2"/>
      <c r="C4227" s="2"/>
      <c r="D4227" s="2"/>
      <c r="E4227" s="2"/>
      <c r="F4227" s="2"/>
    </row>
    <row r="4228" spans="1:6">
      <c r="A4228" s="2"/>
      <c r="B4228" s="2"/>
      <c r="C4228" s="2"/>
      <c r="D4228" s="2"/>
      <c r="E4228" s="2"/>
      <c r="F4228" s="2"/>
    </row>
    <row r="4229" spans="1:6">
      <c r="A4229" s="2"/>
      <c r="B4229" s="2"/>
      <c r="C4229" s="2"/>
      <c r="D4229" s="2"/>
      <c r="E4229" s="2"/>
      <c r="F4229" s="2"/>
    </row>
    <row r="4230" spans="1:6">
      <c r="A4230" s="2"/>
      <c r="B4230" s="2"/>
      <c r="C4230" s="2"/>
      <c r="D4230" s="2"/>
      <c r="E4230" s="2"/>
      <c r="F4230" s="2"/>
    </row>
    <row r="4231" spans="1:6">
      <c r="A4231" s="2"/>
      <c r="B4231" s="2"/>
      <c r="C4231" s="2"/>
      <c r="D4231" s="2"/>
      <c r="E4231" s="2"/>
      <c r="F4231" s="2"/>
    </row>
    <row r="4232" spans="1:6">
      <c r="A4232" s="2"/>
      <c r="B4232" s="2"/>
      <c r="C4232" s="2"/>
      <c r="D4232" s="2"/>
      <c r="E4232" s="2"/>
      <c r="F4232" s="2"/>
    </row>
    <row r="4233" spans="1:6">
      <c r="A4233" s="2"/>
      <c r="B4233" s="2"/>
      <c r="C4233" s="2"/>
      <c r="D4233" s="2"/>
      <c r="E4233" s="2"/>
      <c r="F4233" s="2"/>
    </row>
    <row r="4234" spans="1:6">
      <c r="A4234" s="2"/>
      <c r="B4234" s="2"/>
      <c r="C4234" s="2"/>
      <c r="D4234" s="2"/>
      <c r="E4234" s="2"/>
      <c r="F4234" s="2"/>
    </row>
    <row r="4235" spans="1:6">
      <c r="A4235" s="2"/>
      <c r="B4235" s="2"/>
      <c r="C4235" s="2"/>
      <c r="D4235" s="2"/>
      <c r="E4235" s="2"/>
      <c r="F4235" s="2"/>
    </row>
    <row r="4236" spans="1:6">
      <c r="A4236" s="2"/>
      <c r="B4236" s="2"/>
      <c r="C4236" s="2"/>
      <c r="D4236" s="2"/>
      <c r="E4236" s="2"/>
      <c r="F4236" s="2"/>
    </row>
    <row r="4237" spans="1:6">
      <c r="A4237" s="2"/>
      <c r="B4237" s="2"/>
      <c r="C4237" s="2"/>
      <c r="D4237" s="2"/>
      <c r="E4237" s="2"/>
      <c r="F4237" s="2"/>
    </row>
    <row r="4238" spans="1:6">
      <c r="A4238" s="2"/>
      <c r="B4238" s="2"/>
      <c r="C4238" s="2"/>
      <c r="D4238" s="2"/>
      <c r="E4238" s="2"/>
      <c r="F4238" s="2"/>
    </row>
    <row r="4239" spans="1:6">
      <c r="A4239" s="2"/>
      <c r="B4239" s="2"/>
      <c r="C4239" s="2"/>
      <c r="D4239" s="2"/>
      <c r="E4239" s="2"/>
      <c r="F4239" s="2"/>
    </row>
    <row r="4240" spans="1:6">
      <c r="A4240" s="2"/>
      <c r="B4240" s="2"/>
      <c r="C4240" s="2"/>
      <c r="D4240" s="2"/>
      <c r="E4240" s="2"/>
      <c r="F4240" s="2"/>
    </row>
    <row r="4241" spans="1:6">
      <c r="A4241" s="2"/>
      <c r="B4241" s="2"/>
      <c r="C4241" s="2"/>
      <c r="D4241" s="2"/>
      <c r="E4241" s="2"/>
      <c r="F4241" s="2"/>
    </row>
    <row r="4242" spans="1:6">
      <c r="A4242" s="2"/>
      <c r="B4242" s="2"/>
      <c r="C4242" s="2"/>
      <c r="D4242" s="2"/>
      <c r="E4242" s="2"/>
      <c r="F4242" s="2"/>
    </row>
    <row r="4243" spans="1:6">
      <c r="A4243" s="2"/>
      <c r="B4243" s="2"/>
      <c r="C4243" s="2"/>
      <c r="D4243" s="2"/>
      <c r="E4243" s="2"/>
      <c r="F4243" s="2"/>
    </row>
    <row r="4244" spans="1:6">
      <c r="A4244" s="2"/>
      <c r="B4244" s="2"/>
      <c r="C4244" s="2"/>
      <c r="D4244" s="2"/>
      <c r="E4244" s="2"/>
      <c r="F4244" s="2"/>
    </row>
    <row r="4245" spans="1:6">
      <c r="A4245" s="2"/>
      <c r="B4245" s="2"/>
      <c r="C4245" s="2"/>
      <c r="D4245" s="2"/>
      <c r="E4245" s="2"/>
      <c r="F4245" s="2"/>
    </row>
    <row r="4246" spans="1:6">
      <c r="A4246" s="2"/>
      <c r="B4246" s="2"/>
      <c r="C4246" s="2"/>
      <c r="D4246" s="2"/>
      <c r="E4246" s="2"/>
      <c r="F4246" s="2"/>
    </row>
    <row r="4247" spans="1:6">
      <c r="A4247" s="2"/>
      <c r="B4247" s="2"/>
      <c r="C4247" s="2"/>
      <c r="D4247" s="2"/>
      <c r="E4247" s="2"/>
      <c r="F4247" s="2"/>
    </row>
    <row r="4248" spans="1:6">
      <c r="A4248" s="2"/>
      <c r="B4248" s="2"/>
      <c r="C4248" s="2"/>
      <c r="D4248" s="2"/>
      <c r="E4248" s="2"/>
      <c r="F4248" s="2"/>
    </row>
    <row r="4249" spans="1:6">
      <c r="A4249" s="2"/>
      <c r="B4249" s="2"/>
      <c r="C4249" s="2"/>
      <c r="D4249" s="2"/>
      <c r="E4249" s="2"/>
      <c r="F4249" s="2"/>
    </row>
    <row r="4250" spans="1:6">
      <c r="A4250" s="2"/>
      <c r="B4250" s="2"/>
      <c r="C4250" s="2"/>
      <c r="D4250" s="2"/>
      <c r="E4250" s="2"/>
      <c r="F4250" s="2"/>
    </row>
    <row r="4251" spans="1:6">
      <c r="A4251" s="2"/>
      <c r="B4251" s="2"/>
      <c r="C4251" s="2"/>
      <c r="D4251" s="2"/>
      <c r="E4251" s="2"/>
      <c r="F4251" s="2"/>
    </row>
    <row r="4252" spans="1:6">
      <c r="A4252" s="2"/>
      <c r="B4252" s="2"/>
      <c r="C4252" s="2"/>
      <c r="D4252" s="2"/>
      <c r="E4252" s="2"/>
      <c r="F4252" s="2"/>
    </row>
    <row r="4253" spans="1:6">
      <c r="A4253" s="2"/>
      <c r="B4253" s="2"/>
      <c r="C4253" s="2"/>
      <c r="D4253" s="2"/>
      <c r="E4253" s="2"/>
      <c r="F4253" s="2"/>
    </row>
    <row r="4254" spans="1:6">
      <c r="A4254" s="2"/>
      <c r="B4254" s="2"/>
      <c r="C4254" s="2"/>
      <c r="D4254" s="2"/>
      <c r="E4254" s="2"/>
      <c r="F4254" s="2"/>
    </row>
    <row r="4255" spans="1:6">
      <c r="A4255" s="2"/>
      <c r="B4255" s="2"/>
      <c r="C4255" s="2"/>
      <c r="D4255" s="2"/>
      <c r="E4255" s="2"/>
      <c r="F4255" s="2"/>
    </row>
    <row r="4256" spans="1:6">
      <c r="A4256" s="2"/>
      <c r="B4256" s="2"/>
      <c r="C4256" s="2"/>
      <c r="D4256" s="2"/>
      <c r="E4256" s="2"/>
      <c r="F4256" s="2"/>
    </row>
    <row r="4257" spans="1:6">
      <c r="A4257" s="2"/>
      <c r="B4257" s="2"/>
      <c r="C4257" s="2"/>
      <c r="D4257" s="2"/>
      <c r="E4257" s="2"/>
      <c r="F4257" s="2"/>
    </row>
    <row r="4258" spans="1:6">
      <c r="A4258" s="2"/>
      <c r="B4258" s="2"/>
      <c r="C4258" s="2"/>
      <c r="D4258" s="2"/>
      <c r="E4258" s="2"/>
      <c r="F4258" s="2"/>
    </row>
    <row r="4259" spans="1:6">
      <c r="A4259" s="2"/>
      <c r="B4259" s="2"/>
      <c r="C4259" s="2"/>
      <c r="D4259" s="2"/>
      <c r="E4259" s="2"/>
      <c r="F4259" s="2"/>
    </row>
    <row r="4260" spans="1:6">
      <c r="A4260" s="2"/>
      <c r="B4260" s="2"/>
      <c r="C4260" s="2"/>
      <c r="D4260" s="2"/>
      <c r="E4260" s="2"/>
      <c r="F4260" s="2"/>
    </row>
    <row r="4261" spans="1:6">
      <c r="A4261" s="2"/>
      <c r="B4261" s="2"/>
      <c r="C4261" s="2"/>
      <c r="D4261" s="2"/>
      <c r="E4261" s="2"/>
      <c r="F4261" s="2"/>
    </row>
    <row r="4262" spans="1:6">
      <c r="A4262" s="2"/>
      <c r="B4262" s="2"/>
      <c r="C4262" s="2"/>
      <c r="D4262" s="2"/>
      <c r="E4262" s="2"/>
      <c r="F4262" s="2"/>
    </row>
    <row r="4263" spans="1:6">
      <c r="A4263" s="2"/>
      <c r="B4263" s="2"/>
      <c r="C4263" s="2"/>
      <c r="D4263" s="2"/>
      <c r="E4263" s="2"/>
      <c r="F4263" s="2"/>
    </row>
    <row r="4264" spans="1:6">
      <c r="A4264" s="2"/>
      <c r="B4264" s="2"/>
      <c r="C4264" s="2"/>
      <c r="D4264" s="2"/>
      <c r="E4264" s="2"/>
      <c r="F4264" s="2"/>
    </row>
    <row r="4265" spans="1:6">
      <c r="A4265" s="2"/>
      <c r="B4265" s="2"/>
      <c r="C4265" s="2"/>
      <c r="D4265" s="2"/>
      <c r="E4265" s="2"/>
      <c r="F4265" s="2"/>
    </row>
    <row r="4266" spans="1:6">
      <c r="A4266" s="2"/>
      <c r="B4266" s="2"/>
      <c r="C4266" s="2"/>
      <c r="D4266" s="2"/>
      <c r="E4266" s="2"/>
      <c r="F4266" s="2"/>
    </row>
    <row r="4267" spans="1:6">
      <c r="A4267" s="2"/>
      <c r="B4267" s="2"/>
      <c r="C4267" s="2"/>
      <c r="D4267" s="2"/>
      <c r="E4267" s="2"/>
      <c r="F4267" s="2"/>
    </row>
    <row r="4268" spans="1:6">
      <c r="A4268" s="2"/>
      <c r="B4268" s="2"/>
      <c r="C4268" s="2"/>
      <c r="D4268" s="2"/>
      <c r="E4268" s="2"/>
      <c r="F4268" s="2"/>
    </row>
    <row r="4269" spans="1:6">
      <c r="A4269" s="2"/>
      <c r="B4269" s="2"/>
      <c r="C4269" s="2"/>
      <c r="D4269" s="2"/>
      <c r="E4269" s="2"/>
      <c r="F4269" s="2"/>
    </row>
    <row r="4270" spans="1:6">
      <c r="A4270" s="2"/>
      <c r="B4270" s="2"/>
      <c r="C4270" s="2"/>
      <c r="D4270" s="2"/>
      <c r="E4270" s="2"/>
      <c r="F4270" s="2"/>
    </row>
    <row r="4271" spans="1:6">
      <c r="A4271" s="2"/>
      <c r="B4271" s="2"/>
      <c r="C4271" s="2"/>
      <c r="D4271" s="2"/>
      <c r="E4271" s="2"/>
      <c r="F4271" s="2"/>
    </row>
    <row r="4272" spans="1:6">
      <c r="A4272" s="2"/>
      <c r="B4272" s="2"/>
      <c r="C4272" s="2"/>
      <c r="D4272" s="2"/>
      <c r="E4272" s="2"/>
      <c r="F4272" s="2"/>
    </row>
    <row r="4273" spans="1:6">
      <c r="A4273" s="2"/>
      <c r="B4273" s="2"/>
      <c r="C4273" s="2"/>
      <c r="D4273" s="2"/>
      <c r="E4273" s="2"/>
      <c r="F4273" s="2"/>
    </row>
    <row r="4274" spans="1:6">
      <c r="A4274" s="2"/>
      <c r="B4274" s="2"/>
      <c r="C4274" s="2"/>
      <c r="D4274" s="2"/>
      <c r="E4274" s="2"/>
      <c r="F4274" s="2"/>
    </row>
    <row r="4275" spans="1:6">
      <c r="A4275" s="2"/>
      <c r="B4275" s="2"/>
      <c r="C4275" s="2"/>
      <c r="D4275" s="2"/>
      <c r="E4275" s="2"/>
      <c r="F4275" s="2"/>
    </row>
    <row r="4276" spans="1:6">
      <c r="A4276" s="2"/>
      <c r="B4276" s="2"/>
      <c r="C4276" s="2"/>
      <c r="D4276" s="2"/>
      <c r="E4276" s="2"/>
      <c r="F4276" s="2"/>
    </row>
    <row r="4277" spans="1:6">
      <c r="A4277" s="2"/>
      <c r="B4277" s="2"/>
      <c r="C4277" s="2"/>
      <c r="D4277" s="2"/>
      <c r="E4277" s="2"/>
      <c r="F4277" s="2"/>
    </row>
    <row r="4278" spans="1:6">
      <c r="A4278" s="2"/>
      <c r="B4278" s="2"/>
      <c r="C4278" s="2"/>
      <c r="D4278" s="2"/>
      <c r="E4278" s="2"/>
      <c r="F4278" s="2"/>
    </row>
    <row r="4279" spans="1:6">
      <c r="A4279" s="2"/>
      <c r="B4279" s="2"/>
      <c r="C4279" s="2"/>
      <c r="D4279" s="2"/>
      <c r="E4279" s="2"/>
      <c r="F4279" s="2"/>
    </row>
    <row r="4280" spans="1:6">
      <c r="A4280" s="2"/>
      <c r="B4280" s="2"/>
      <c r="C4280" s="2"/>
      <c r="D4280" s="2"/>
      <c r="E4280" s="2"/>
      <c r="F4280" s="2"/>
    </row>
    <row r="4281" spans="1:6">
      <c r="A4281" s="2"/>
      <c r="B4281" s="2"/>
      <c r="C4281" s="2"/>
      <c r="D4281" s="2"/>
      <c r="E4281" s="2"/>
      <c r="F4281" s="2"/>
    </row>
    <row r="4282" spans="1:6">
      <c r="A4282" s="2"/>
      <c r="B4282" s="2"/>
      <c r="C4282" s="2"/>
      <c r="D4282" s="2"/>
      <c r="E4282" s="2"/>
      <c r="F4282" s="2"/>
    </row>
    <row r="4283" spans="1:6">
      <c r="A4283" s="2"/>
      <c r="B4283" s="2"/>
      <c r="C4283" s="2"/>
      <c r="D4283" s="2"/>
      <c r="E4283" s="2"/>
      <c r="F4283" s="2"/>
    </row>
    <row r="4284" spans="1:6">
      <c r="A4284" s="2"/>
      <c r="B4284" s="2"/>
      <c r="C4284" s="2"/>
      <c r="D4284" s="2"/>
      <c r="E4284" s="2"/>
      <c r="F4284" s="2"/>
    </row>
    <row r="4285" spans="1:6">
      <c r="A4285" s="2"/>
      <c r="B4285" s="2"/>
      <c r="C4285" s="2"/>
      <c r="D4285" s="2"/>
      <c r="E4285" s="2"/>
      <c r="F4285" s="2"/>
    </row>
    <row r="4286" spans="1:6">
      <c r="A4286" s="2"/>
      <c r="B4286" s="2"/>
      <c r="C4286" s="2"/>
      <c r="D4286" s="2"/>
      <c r="E4286" s="2"/>
      <c r="F4286" s="2"/>
    </row>
    <row r="4287" spans="1:6">
      <c r="A4287" s="2"/>
      <c r="B4287" s="2"/>
      <c r="C4287" s="2"/>
      <c r="D4287" s="2"/>
      <c r="E4287" s="2"/>
      <c r="F4287" s="2"/>
    </row>
    <row r="4288" spans="1:6">
      <c r="A4288" s="2"/>
      <c r="B4288" s="2"/>
      <c r="C4288" s="2"/>
      <c r="D4288" s="2"/>
      <c r="E4288" s="2"/>
      <c r="F4288" s="2"/>
    </row>
    <row r="4289" spans="1:6">
      <c r="A4289" s="2"/>
      <c r="B4289" s="2"/>
      <c r="C4289" s="2"/>
      <c r="D4289" s="2"/>
      <c r="E4289" s="2"/>
      <c r="F4289" s="2"/>
    </row>
    <row r="4290" spans="1:6">
      <c r="A4290" s="2"/>
      <c r="B4290" s="2"/>
      <c r="C4290" s="2"/>
      <c r="D4290" s="2"/>
      <c r="E4290" s="2"/>
      <c r="F4290" s="2"/>
    </row>
    <row r="4291" spans="1:6">
      <c r="A4291" s="2"/>
      <c r="B4291" s="2"/>
      <c r="C4291" s="2"/>
      <c r="D4291" s="2"/>
      <c r="E4291" s="2"/>
      <c r="F4291" s="2"/>
    </row>
    <row r="4292" spans="1:6">
      <c r="A4292" s="2"/>
      <c r="B4292" s="2"/>
      <c r="C4292" s="2"/>
      <c r="D4292" s="2"/>
      <c r="E4292" s="2"/>
      <c r="F4292" s="2"/>
    </row>
    <row r="4293" spans="1:6">
      <c r="A4293" s="2"/>
      <c r="B4293" s="2"/>
      <c r="C4293" s="2"/>
      <c r="D4293" s="2"/>
      <c r="E4293" s="2"/>
      <c r="F4293" s="2"/>
    </row>
    <row r="4294" spans="1:6">
      <c r="A4294" s="2"/>
      <c r="B4294" s="2"/>
      <c r="C4294" s="2"/>
      <c r="D4294" s="2"/>
      <c r="E4294" s="2"/>
      <c r="F4294" s="2"/>
    </row>
    <row r="4295" spans="1:6">
      <c r="A4295" s="2"/>
      <c r="B4295" s="2"/>
      <c r="C4295" s="2"/>
      <c r="D4295" s="2"/>
      <c r="E4295" s="2"/>
      <c r="F4295" s="6"/>
    </row>
    <row r="4296" spans="1:6">
      <c r="A4296" s="6"/>
      <c r="B4296" s="6"/>
      <c r="C4296" s="6"/>
      <c r="D4296" s="6"/>
      <c r="E4296" s="2"/>
      <c r="F4296" s="2"/>
    </row>
    <row r="4297" spans="1:6">
      <c r="A4297" s="2"/>
      <c r="B4297" s="2"/>
      <c r="C4297" s="2"/>
      <c r="D4297" s="2"/>
      <c r="E4297" s="2"/>
      <c r="F4297" s="2"/>
    </row>
    <row r="4298" spans="1:6">
      <c r="A4298" s="2"/>
      <c r="B4298" s="2"/>
      <c r="C4298" s="2"/>
      <c r="D4298" s="2"/>
      <c r="E4298" s="2"/>
      <c r="F4298" s="2"/>
    </row>
    <row r="4299" spans="1:6">
      <c r="A4299" s="2"/>
      <c r="B4299" s="2"/>
      <c r="C4299" s="2"/>
      <c r="D4299" s="2"/>
      <c r="E4299" s="2"/>
      <c r="F4299" s="2"/>
    </row>
    <row r="4300" spans="1:6">
      <c r="A4300" s="2"/>
      <c r="B4300" s="2"/>
      <c r="C4300" s="2"/>
      <c r="D4300" s="2"/>
      <c r="E4300" s="2"/>
      <c r="F4300" s="2"/>
    </row>
    <row r="4301" spans="1:6">
      <c r="A4301" s="2"/>
      <c r="B4301" s="2"/>
      <c r="C4301" s="2"/>
      <c r="D4301" s="2"/>
      <c r="E4301" s="2"/>
      <c r="F4301" s="2"/>
    </row>
    <row r="4302" spans="1:6">
      <c r="A4302" s="2"/>
      <c r="B4302" s="2"/>
      <c r="C4302" s="2"/>
      <c r="D4302" s="2"/>
      <c r="E4302" s="2"/>
      <c r="F4302" s="2"/>
    </row>
    <row r="4303" spans="1:6">
      <c r="A4303" s="2"/>
      <c r="B4303" s="2"/>
      <c r="C4303" s="2"/>
      <c r="D4303" s="2"/>
      <c r="E4303" s="2"/>
      <c r="F4303" s="2"/>
    </row>
    <row r="4304" spans="1:6">
      <c r="A4304" s="2"/>
      <c r="B4304" s="2"/>
      <c r="C4304" s="2"/>
      <c r="D4304" s="2"/>
      <c r="E4304" s="2"/>
      <c r="F4304" s="2"/>
    </row>
    <row r="4305" spans="1:6">
      <c r="A4305" s="2"/>
      <c r="B4305" s="2"/>
      <c r="C4305" s="2"/>
      <c r="D4305" s="2"/>
      <c r="E4305" s="2"/>
      <c r="F4305" s="2"/>
    </row>
    <row r="4306" spans="1:6">
      <c r="A4306" s="2"/>
      <c r="B4306" s="2"/>
      <c r="C4306" s="2"/>
      <c r="D4306" s="2"/>
      <c r="E4306" s="2"/>
      <c r="F4306" s="2"/>
    </row>
    <row r="4307" spans="1:6">
      <c r="A4307" s="2"/>
      <c r="B4307" s="2"/>
      <c r="C4307" s="2"/>
      <c r="D4307" s="2"/>
      <c r="E4307" s="2"/>
      <c r="F4307" s="2"/>
    </row>
    <row r="4308" spans="1:6">
      <c r="A4308" s="2"/>
      <c r="B4308" s="2"/>
      <c r="C4308" s="2"/>
      <c r="D4308" s="2"/>
      <c r="E4308" s="2"/>
      <c r="F4308" s="2"/>
    </row>
    <row r="4309" spans="1:6">
      <c r="A4309" s="2"/>
      <c r="B4309" s="2"/>
      <c r="C4309" s="2"/>
      <c r="D4309" s="2"/>
      <c r="E4309" s="2"/>
      <c r="F4309" s="2"/>
    </row>
    <row r="4310" spans="1:6">
      <c r="A4310" s="2"/>
      <c r="B4310" s="2"/>
      <c r="C4310" s="2"/>
      <c r="D4310" s="2"/>
      <c r="E4310" s="2"/>
      <c r="F4310" s="2"/>
    </row>
    <row r="4311" spans="1:6">
      <c r="A4311" s="2"/>
      <c r="B4311" s="2"/>
      <c r="C4311" s="2"/>
      <c r="D4311" s="2"/>
      <c r="E4311" s="2"/>
      <c r="F4311" s="2"/>
    </row>
    <row r="4312" spans="1:6">
      <c r="A4312" s="2"/>
      <c r="B4312" s="2"/>
      <c r="C4312" s="2"/>
      <c r="D4312" s="2"/>
      <c r="E4312" s="2"/>
      <c r="F4312" s="6"/>
    </row>
    <row r="4313" spans="1:6">
      <c r="A4313" s="6"/>
      <c r="B4313" s="6"/>
      <c r="C4313" s="6"/>
      <c r="D4313" s="6"/>
      <c r="E4313" s="2"/>
      <c r="F4313" s="2"/>
    </row>
    <row r="4314" spans="1:6">
      <c r="A4314" s="2"/>
      <c r="B4314" s="2"/>
      <c r="C4314" s="2"/>
      <c r="D4314" s="2"/>
      <c r="E4314" s="2"/>
      <c r="F4314" s="2"/>
    </row>
    <row r="4315" spans="1:6">
      <c r="A4315" s="2"/>
      <c r="B4315" s="2"/>
      <c r="C4315" s="2"/>
      <c r="D4315" s="2"/>
      <c r="E4315" s="2"/>
      <c r="F4315" s="2"/>
    </row>
    <row r="4316" spans="1:6">
      <c r="A4316" s="2"/>
      <c r="B4316" s="2"/>
      <c r="C4316" s="2"/>
      <c r="D4316" s="2"/>
      <c r="E4316" s="2"/>
      <c r="F4316" s="2"/>
    </row>
    <row r="4317" spans="1:6">
      <c r="A4317" s="2"/>
      <c r="B4317" s="2"/>
      <c r="C4317" s="2"/>
      <c r="D4317" s="2"/>
      <c r="E4317" s="2"/>
      <c r="F4317" s="2"/>
    </row>
    <row r="4318" spans="1:6">
      <c r="A4318" s="2"/>
      <c r="B4318" s="2"/>
      <c r="C4318" s="2"/>
      <c r="D4318" s="2"/>
      <c r="E4318" s="2"/>
      <c r="F4318" s="2"/>
    </row>
    <row r="4319" spans="1:6">
      <c r="A4319" s="2"/>
      <c r="B4319" s="2"/>
      <c r="C4319" s="2"/>
      <c r="D4319" s="2"/>
      <c r="E4319" s="2"/>
      <c r="F4319" s="2"/>
    </row>
    <row r="4320" spans="1:6">
      <c r="A4320" s="2"/>
      <c r="B4320" s="2"/>
      <c r="C4320" s="2"/>
      <c r="D4320" s="2"/>
      <c r="E4320" s="2"/>
      <c r="F4320" s="2"/>
    </row>
    <row r="4321" spans="1:6">
      <c r="A4321" s="2"/>
      <c r="B4321" s="2"/>
      <c r="C4321" s="2"/>
      <c r="D4321" s="2"/>
      <c r="E4321" s="2"/>
      <c r="F4321" s="2"/>
    </row>
    <row r="4322" spans="1:6">
      <c r="A4322" s="2"/>
      <c r="B4322" s="2"/>
      <c r="C4322" s="2"/>
      <c r="D4322" s="2"/>
      <c r="E4322" s="2"/>
      <c r="F4322" s="2"/>
    </row>
    <row r="4323" spans="1:6">
      <c r="A4323" s="2"/>
      <c r="B4323" s="2"/>
      <c r="C4323" s="2"/>
      <c r="D4323" s="2"/>
      <c r="E4323" s="2"/>
      <c r="F4323" s="2"/>
    </row>
    <row r="4324" spans="1:6">
      <c r="A4324" s="2"/>
      <c r="B4324" s="2"/>
      <c r="C4324" s="2"/>
      <c r="D4324" s="2"/>
      <c r="E4324" s="2"/>
      <c r="F4324" s="2"/>
    </row>
    <row r="4325" spans="1:6">
      <c r="A4325" s="2"/>
      <c r="B4325" s="2"/>
      <c r="C4325" s="2"/>
      <c r="D4325" s="2"/>
      <c r="E4325" s="2"/>
      <c r="F4325" s="2"/>
    </row>
    <row r="4326" spans="1:6">
      <c r="A4326" s="2"/>
      <c r="B4326" s="2"/>
      <c r="C4326" s="2"/>
      <c r="D4326" s="2"/>
      <c r="E4326" s="2"/>
      <c r="F4326" s="2"/>
    </row>
    <row r="4327" spans="1:6">
      <c r="A4327" s="2"/>
      <c r="B4327" s="2"/>
      <c r="C4327" s="2"/>
      <c r="D4327" s="2"/>
      <c r="E4327" s="2"/>
      <c r="F4327" s="2"/>
    </row>
    <row r="4328" spans="1:6">
      <c r="A4328" s="2"/>
      <c r="B4328" s="2"/>
      <c r="C4328" s="2"/>
      <c r="D4328" s="2"/>
      <c r="E4328" s="2"/>
      <c r="F4328" s="2"/>
    </row>
    <row r="4329" spans="1:6">
      <c r="A4329" s="2"/>
      <c r="B4329" s="2"/>
      <c r="C4329" s="2"/>
      <c r="D4329" s="2"/>
      <c r="E4329" s="2"/>
      <c r="F4329" s="2"/>
    </row>
    <row r="4330" spans="1:6">
      <c r="A4330" s="2"/>
      <c r="B4330" s="2"/>
      <c r="C4330" s="2"/>
      <c r="D4330" s="2"/>
      <c r="E4330" s="2"/>
      <c r="F4330" s="2"/>
    </row>
    <row r="4331" spans="1:6">
      <c r="A4331" s="2"/>
      <c r="B4331" s="2"/>
      <c r="C4331" s="2"/>
      <c r="D4331" s="2"/>
      <c r="E4331" s="2"/>
      <c r="F4331" s="2"/>
    </row>
    <row r="4332" spans="1:6">
      <c r="A4332" s="2"/>
      <c r="B4332" s="2"/>
      <c r="C4332" s="2"/>
      <c r="D4332" s="2"/>
      <c r="E4332" s="2"/>
      <c r="F4332" s="2"/>
    </row>
    <row r="4333" spans="1:6">
      <c r="A4333" s="2"/>
      <c r="B4333" s="2"/>
      <c r="C4333" s="2"/>
      <c r="D4333" s="2"/>
      <c r="E4333" s="2"/>
      <c r="F4333" s="2"/>
    </row>
    <row r="4334" spans="1:6">
      <c r="A4334" s="2"/>
      <c r="B4334" s="2"/>
      <c r="C4334" s="2"/>
      <c r="D4334" s="2"/>
      <c r="E4334" s="2"/>
      <c r="F4334" s="2"/>
    </row>
    <row r="4335" spans="1:6">
      <c r="A4335" s="2"/>
      <c r="B4335" s="2"/>
      <c r="C4335" s="2"/>
      <c r="D4335" s="2"/>
      <c r="E4335" s="2"/>
      <c r="F4335" s="2"/>
    </row>
    <row r="4336" spans="1:6">
      <c r="A4336" s="2"/>
      <c r="B4336" s="2"/>
      <c r="C4336" s="2"/>
      <c r="D4336" s="2"/>
      <c r="E4336" s="2"/>
      <c r="F4336" s="2"/>
    </row>
    <row r="4337" spans="1:6">
      <c r="A4337" s="2"/>
      <c r="B4337" s="2"/>
      <c r="C4337" s="2"/>
      <c r="D4337" s="2"/>
      <c r="E4337" s="2"/>
      <c r="F4337" s="2"/>
    </row>
    <row r="4338" spans="1:6">
      <c r="A4338" s="2"/>
      <c r="B4338" s="2"/>
      <c r="C4338" s="2"/>
      <c r="D4338" s="2"/>
      <c r="E4338" s="2"/>
      <c r="F4338" s="2"/>
    </row>
    <row r="4339" spans="1:6">
      <c r="A4339" s="2"/>
      <c r="B4339" s="2"/>
      <c r="C4339" s="2"/>
      <c r="D4339" s="2"/>
      <c r="E4339" s="2"/>
      <c r="F4339" s="2"/>
    </row>
    <row r="4340" spans="1:6">
      <c r="A4340" s="2"/>
      <c r="B4340" s="2"/>
      <c r="C4340" s="2"/>
      <c r="D4340" s="2"/>
      <c r="E4340" s="2"/>
      <c r="F4340" s="2"/>
    </row>
    <row r="4341" spans="1:6">
      <c r="A4341" s="2"/>
      <c r="B4341" s="2"/>
      <c r="C4341" s="2"/>
      <c r="D4341" s="2"/>
      <c r="E4341" s="2"/>
      <c r="F4341" s="2"/>
    </row>
    <row r="4342" spans="1:6">
      <c r="A4342" s="2"/>
      <c r="B4342" s="2"/>
      <c r="C4342" s="2"/>
      <c r="D4342" s="2"/>
      <c r="E4342" s="2"/>
      <c r="F4342" s="2"/>
    </row>
    <row r="4343" spans="1:6">
      <c r="A4343" s="2"/>
      <c r="B4343" s="2"/>
      <c r="C4343" s="2"/>
      <c r="D4343" s="2"/>
      <c r="E4343" s="2"/>
      <c r="F4343" s="2"/>
    </row>
    <row r="4344" spans="1:6">
      <c r="A4344" s="2"/>
      <c r="B4344" s="2"/>
      <c r="C4344" s="2"/>
      <c r="D4344" s="2"/>
      <c r="E4344" s="2"/>
      <c r="F4344" s="2"/>
    </row>
    <row r="4345" spans="1:6">
      <c r="A4345" s="2"/>
      <c r="B4345" s="2"/>
      <c r="C4345" s="2"/>
      <c r="D4345" s="2"/>
      <c r="E4345" s="2"/>
      <c r="F4345" s="2"/>
    </row>
    <row r="4346" spans="1:6">
      <c r="A4346" s="2"/>
      <c r="B4346" s="2"/>
      <c r="C4346" s="2"/>
      <c r="D4346" s="2"/>
      <c r="E4346" s="2"/>
      <c r="F4346" s="2"/>
    </row>
    <row r="4347" spans="1:6">
      <c r="A4347" s="2"/>
      <c r="B4347" s="2"/>
      <c r="C4347" s="2"/>
      <c r="D4347" s="2"/>
      <c r="E4347" s="2"/>
      <c r="F4347" s="2"/>
    </row>
    <row r="4348" spans="1:6">
      <c r="A4348" s="2"/>
      <c r="B4348" s="2"/>
      <c r="C4348" s="2"/>
      <c r="D4348" s="2"/>
      <c r="E4348" s="2"/>
      <c r="F4348" s="2"/>
    </row>
    <row r="4349" spans="1:6">
      <c r="A4349" s="2"/>
      <c r="B4349" s="2"/>
      <c r="C4349" s="2"/>
      <c r="D4349" s="2"/>
      <c r="E4349" s="2"/>
      <c r="F4349" s="2"/>
    </row>
    <row r="4350" spans="1:6">
      <c r="A4350" s="2"/>
      <c r="B4350" s="2"/>
      <c r="C4350" s="2"/>
      <c r="D4350" s="2"/>
      <c r="E4350" s="2"/>
      <c r="F4350" s="2"/>
    </row>
    <row r="4351" spans="1:6">
      <c r="A4351" s="2"/>
      <c r="B4351" s="2"/>
      <c r="C4351" s="2"/>
      <c r="D4351" s="2"/>
      <c r="E4351" s="2"/>
      <c r="F4351" s="2"/>
    </row>
    <row r="4352" spans="1:6">
      <c r="A4352" s="2"/>
      <c r="B4352" s="2"/>
      <c r="C4352" s="2"/>
      <c r="D4352" s="2"/>
      <c r="E4352" s="2"/>
      <c r="F4352" s="2"/>
    </row>
    <row r="4353" spans="1:6">
      <c r="A4353" s="2"/>
      <c r="B4353" s="2"/>
      <c r="C4353" s="2"/>
      <c r="D4353" s="2"/>
      <c r="E4353" s="2"/>
      <c r="F4353" s="2"/>
    </row>
    <row r="4354" spans="1:6">
      <c r="A4354" s="2"/>
      <c r="B4354" s="2"/>
      <c r="C4354" s="2"/>
      <c r="D4354" s="2"/>
      <c r="E4354" s="2"/>
      <c r="F4354" s="2"/>
    </row>
    <row r="4355" spans="1:6">
      <c r="A4355" s="2"/>
      <c r="B4355" s="2"/>
      <c r="C4355" s="2"/>
      <c r="D4355" s="2"/>
      <c r="E4355" s="2"/>
      <c r="F4355" s="2"/>
    </row>
    <row r="4356" spans="1:6">
      <c r="A4356" s="2"/>
      <c r="B4356" s="2"/>
      <c r="C4356" s="2"/>
      <c r="D4356" s="2"/>
      <c r="E4356" s="2"/>
      <c r="F4356" s="2"/>
    </row>
    <row r="4357" spans="1:6">
      <c r="A4357" s="2"/>
      <c r="B4357" s="2"/>
      <c r="C4357" s="2"/>
      <c r="D4357" s="2"/>
      <c r="E4357" s="2"/>
      <c r="F4357" s="2"/>
    </row>
    <row r="4358" spans="1:6">
      <c r="A4358" s="2"/>
      <c r="B4358" s="2"/>
      <c r="C4358" s="2"/>
      <c r="D4358" s="2"/>
      <c r="E4358" s="2"/>
      <c r="F4358" s="2"/>
    </row>
    <row r="4359" spans="1:6">
      <c r="A4359" s="2"/>
      <c r="B4359" s="2"/>
      <c r="C4359" s="2"/>
      <c r="D4359" s="2"/>
      <c r="E4359" s="2"/>
      <c r="F4359" s="2"/>
    </row>
    <row r="4360" spans="1:6">
      <c r="A4360" s="2"/>
      <c r="B4360" s="2"/>
      <c r="C4360" s="2"/>
      <c r="D4360" s="2"/>
      <c r="E4360" s="2"/>
      <c r="F4360" s="2"/>
    </row>
    <row r="4361" spans="1:6">
      <c r="A4361" s="2"/>
      <c r="B4361" s="2"/>
      <c r="C4361" s="2"/>
      <c r="D4361" s="2"/>
      <c r="E4361" s="2"/>
      <c r="F4361" s="2"/>
    </row>
    <row r="4362" spans="1:6">
      <c r="A4362" s="2"/>
      <c r="B4362" s="2"/>
      <c r="C4362" s="2"/>
      <c r="D4362" s="2"/>
      <c r="E4362" s="2"/>
      <c r="F4362" s="2"/>
    </row>
    <row r="4363" spans="1:6">
      <c r="A4363" s="2"/>
      <c r="B4363" s="2"/>
      <c r="C4363" s="2"/>
      <c r="D4363" s="2"/>
      <c r="E4363" s="2"/>
      <c r="F4363" s="2"/>
    </row>
    <row r="4364" spans="1:6">
      <c r="A4364" s="2"/>
      <c r="B4364" s="2"/>
      <c r="C4364" s="2"/>
      <c r="D4364" s="2"/>
      <c r="E4364" s="2"/>
      <c r="F4364" s="2"/>
    </row>
    <row r="4365" spans="1:6">
      <c r="A4365" s="2"/>
      <c r="B4365" s="2"/>
      <c r="C4365" s="2"/>
      <c r="D4365" s="2"/>
      <c r="E4365" s="2"/>
      <c r="F4365" s="2"/>
    </row>
    <row r="4366" spans="1:6">
      <c r="A4366" s="2"/>
      <c r="B4366" s="2"/>
      <c r="C4366" s="2"/>
      <c r="D4366" s="2"/>
      <c r="E4366" s="2"/>
      <c r="F4366" s="2"/>
    </row>
    <row r="4367" spans="1:6">
      <c r="A4367" s="2"/>
      <c r="B4367" s="2"/>
      <c r="C4367" s="2"/>
      <c r="D4367" s="2"/>
      <c r="E4367" s="2"/>
      <c r="F4367" s="2"/>
    </row>
    <row r="4368" spans="1:6">
      <c r="A4368" s="2"/>
      <c r="B4368" s="2"/>
      <c r="C4368" s="2"/>
      <c r="D4368" s="2"/>
      <c r="E4368" s="2"/>
      <c r="F4368" s="2"/>
    </row>
    <row r="4369" spans="1:6">
      <c r="A4369" s="2"/>
      <c r="B4369" s="2"/>
      <c r="C4369" s="2"/>
      <c r="D4369" s="2"/>
      <c r="E4369" s="2"/>
      <c r="F4369" s="2"/>
    </row>
    <row r="4370" spans="1:6">
      <c r="A4370" s="2"/>
      <c r="B4370" s="2"/>
      <c r="C4370" s="2"/>
      <c r="D4370" s="2"/>
      <c r="E4370" s="2"/>
      <c r="F4370" s="2"/>
    </row>
    <row r="4371" spans="1:6">
      <c r="A4371" s="2"/>
      <c r="B4371" s="2"/>
      <c r="C4371" s="2"/>
      <c r="D4371" s="2"/>
      <c r="E4371" s="2"/>
      <c r="F4371" s="2"/>
    </row>
    <row r="4372" spans="1:6">
      <c r="A4372" s="2"/>
      <c r="B4372" s="2"/>
      <c r="C4372" s="2"/>
      <c r="D4372" s="2"/>
      <c r="E4372" s="2"/>
      <c r="F4372" s="2"/>
    </row>
    <row r="4373" spans="1:6">
      <c r="A4373" s="2"/>
      <c r="B4373" s="2"/>
      <c r="C4373" s="2"/>
      <c r="D4373" s="2"/>
      <c r="E4373" s="2"/>
      <c r="F4373" s="2"/>
    </row>
    <row r="4374" spans="1:6">
      <c r="A4374" s="2"/>
      <c r="B4374" s="2"/>
      <c r="C4374" s="2"/>
      <c r="D4374" s="2"/>
      <c r="E4374" s="2"/>
      <c r="F4374" s="2"/>
    </row>
    <row r="4375" spans="1:6">
      <c r="A4375" s="2"/>
      <c r="B4375" s="2"/>
      <c r="C4375" s="2"/>
      <c r="D4375" s="2"/>
      <c r="E4375" s="2"/>
      <c r="F4375" s="2"/>
    </row>
    <row r="4376" spans="1:6">
      <c r="A4376" s="2"/>
      <c r="B4376" s="2"/>
      <c r="C4376" s="2"/>
      <c r="D4376" s="2"/>
      <c r="E4376" s="2"/>
      <c r="F4376" s="2"/>
    </row>
    <row r="4377" spans="1:6">
      <c r="A4377" s="2"/>
      <c r="B4377" s="2"/>
      <c r="C4377" s="2"/>
      <c r="D4377" s="2"/>
      <c r="E4377" s="2"/>
      <c r="F4377" s="2"/>
    </row>
    <row r="4378" spans="1:6">
      <c r="A4378" s="2"/>
      <c r="B4378" s="2"/>
      <c r="C4378" s="2"/>
      <c r="D4378" s="2"/>
      <c r="E4378" s="2"/>
      <c r="F4378" s="2"/>
    </row>
    <row r="4379" spans="1:6">
      <c r="A4379" s="2"/>
      <c r="B4379" s="2"/>
      <c r="C4379" s="2"/>
      <c r="D4379" s="2"/>
      <c r="E4379" s="2"/>
      <c r="F4379" s="2"/>
    </row>
    <row r="4380" spans="1:6">
      <c r="A4380" s="2"/>
      <c r="B4380" s="2"/>
      <c r="C4380" s="2"/>
      <c r="D4380" s="2"/>
      <c r="E4380" s="2"/>
      <c r="F4380" s="2"/>
    </row>
    <row r="4381" spans="1:6">
      <c r="A4381" s="2"/>
      <c r="B4381" s="2"/>
      <c r="C4381" s="2"/>
      <c r="D4381" s="2"/>
      <c r="E4381" s="2"/>
      <c r="F4381" s="2"/>
    </row>
    <row r="4382" spans="1:6">
      <c r="A4382" s="2"/>
      <c r="B4382" s="2"/>
      <c r="C4382" s="2"/>
      <c r="D4382" s="2"/>
      <c r="E4382" s="2"/>
      <c r="F4382" s="2"/>
    </row>
    <row r="4383" spans="1:6">
      <c r="A4383" s="2"/>
      <c r="B4383" s="2"/>
      <c r="C4383" s="2"/>
      <c r="D4383" s="2"/>
      <c r="E4383" s="2"/>
      <c r="F4383" s="2"/>
    </row>
    <row r="4384" spans="1:6">
      <c r="A4384" s="2"/>
      <c r="B4384" s="2"/>
      <c r="C4384" s="2"/>
      <c r="D4384" s="2"/>
      <c r="E4384" s="2"/>
      <c r="F4384" s="2"/>
    </row>
    <row r="4385" spans="1:6">
      <c r="A4385" s="2"/>
      <c r="B4385" s="2"/>
      <c r="C4385" s="2"/>
      <c r="D4385" s="2"/>
      <c r="E4385" s="2"/>
      <c r="F4385" s="2"/>
    </row>
    <row r="4386" spans="1:6">
      <c r="A4386" s="2"/>
      <c r="B4386" s="2"/>
      <c r="C4386" s="2"/>
      <c r="D4386" s="2"/>
      <c r="E4386" s="2"/>
      <c r="F4386" s="2"/>
    </row>
    <row r="4387" spans="1:6">
      <c r="A4387" s="2"/>
      <c r="B4387" s="2"/>
      <c r="C4387" s="2"/>
      <c r="D4387" s="2"/>
      <c r="E4387" s="2"/>
      <c r="F4387" s="2"/>
    </row>
    <row r="4388" spans="1:6">
      <c r="A4388" s="2"/>
      <c r="B4388" s="2"/>
      <c r="C4388" s="2"/>
      <c r="D4388" s="2"/>
      <c r="E4388" s="2"/>
      <c r="F4388" s="2"/>
    </row>
    <row r="4389" spans="1:6">
      <c r="A4389" s="2"/>
      <c r="B4389" s="2"/>
      <c r="C4389" s="2"/>
      <c r="D4389" s="2"/>
      <c r="E4389" s="2"/>
      <c r="F4389" s="2"/>
    </row>
    <row r="4390" spans="1:6">
      <c r="A4390" s="2"/>
      <c r="B4390" s="2"/>
      <c r="C4390" s="2"/>
      <c r="D4390" s="2"/>
      <c r="E4390" s="2"/>
      <c r="F4390" s="2"/>
    </row>
    <row r="4391" spans="1:6">
      <c r="A4391" s="2"/>
      <c r="B4391" s="2"/>
      <c r="C4391" s="2"/>
      <c r="D4391" s="2"/>
      <c r="E4391" s="2"/>
      <c r="F4391" s="6"/>
    </row>
    <row r="4392" spans="1:6">
      <c r="A4392" s="6"/>
      <c r="B4392" s="6"/>
      <c r="C4392" s="6"/>
      <c r="D4392" s="6"/>
      <c r="E4392" s="2"/>
      <c r="F4392" s="2"/>
    </row>
    <row r="4393" spans="1:6">
      <c r="A4393" s="2"/>
      <c r="B4393" s="2"/>
      <c r="C4393" s="2"/>
      <c r="D4393" s="2"/>
      <c r="E4393" s="2"/>
      <c r="F4393" s="2"/>
    </row>
    <row r="4394" spans="1:6">
      <c r="A4394" s="2"/>
      <c r="B4394" s="2"/>
      <c r="C4394" s="2"/>
      <c r="D4394" s="2"/>
      <c r="E4394" s="2"/>
      <c r="F4394" s="2"/>
    </row>
    <row r="4395" spans="1:6">
      <c r="A4395" s="2"/>
      <c r="B4395" s="2"/>
      <c r="C4395" s="2"/>
      <c r="D4395" s="2"/>
      <c r="E4395" s="2"/>
      <c r="F4395" s="2"/>
    </row>
    <row r="4396" spans="1:6">
      <c r="A4396" s="2"/>
      <c r="B4396" s="2"/>
      <c r="C4396" s="2"/>
      <c r="D4396" s="2"/>
      <c r="E4396" s="2"/>
      <c r="F4396" s="2"/>
    </row>
    <row r="4397" spans="1:6">
      <c r="A4397" s="2"/>
      <c r="B4397" s="2"/>
      <c r="C4397" s="2"/>
      <c r="D4397" s="2"/>
      <c r="E4397" s="2"/>
      <c r="F4397" s="2"/>
    </row>
    <row r="4398" spans="1:6">
      <c r="A4398" s="2"/>
      <c r="B4398" s="2"/>
      <c r="C4398" s="2"/>
      <c r="D4398" s="2"/>
      <c r="E4398" s="2"/>
      <c r="F4398" s="2"/>
    </row>
    <row r="4399" spans="1:6">
      <c r="A4399" s="2"/>
      <c r="B4399" s="2"/>
      <c r="C4399" s="2"/>
      <c r="D4399" s="2"/>
      <c r="E4399" s="2"/>
      <c r="F4399" s="2"/>
    </row>
    <row r="4400" spans="1:6">
      <c r="A4400" s="2"/>
      <c r="B4400" s="2"/>
      <c r="C4400" s="2"/>
      <c r="D4400" s="2"/>
      <c r="E4400" s="2"/>
      <c r="F4400" s="2"/>
    </row>
    <row r="4401" spans="1:6">
      <c r="A4401" s="2"/>
      <c r="B4401" s="2"/>
      <c r="C4401" s="2"/>
      <c r="D4401" s="2"/>
      <c r="E4401" s="2"/>
      <c r="F4401" s="2"/>
    </row>
    <row r="4402" spans="1:6">
      <c r="A4402" s="2"/>
      <c r="B4402" s="2"/>
      <c r="C4402" s="2"/>
      <c r="D4402" s="2"/>
      <c r="E4402" s="2"/>
      <c r="F4402" s="2"/>
    </row>
    <row r="4403" spans="1:6">
      <c r="A4403" s="2"/>
      <c r="B4403" s="2"/>
      <c r="C4403" s="2"/>
      <c r="D4403" s="2"/>
      <c r="E4403" s="2"/>
      <c r="F4403" s="2"/>
    </row>
    <row r="4404" spans="1:6">
      <c r="A4404" s="2"/>
      <c r="B4404" s="2"/>
      <c r="C4404" s="2"/>
      <c r="D4404" s="2"/>
      <c r="E4404" s="2"/>
      <c r="F4404" s="2"/>
    </row>
    <row r="4405" spans="1:6">
      <c r="A4405" s="2"/>
      <c r="B4405" s="2"/>
      <c r="C4405" s="2"/>
      <c r="D4405" s="2"/>
      <c r="E4405" s="2"/>
      <c r="F4405" s="2"/>
    </row>
    <row r="4406" spans="1:6">
      <c r="A4406" s="2"/>
      <c r="B4406" s="2"/>
      <c r="C4406" s="2"/>
      <c r="D4406" s="2"/>
      <c r="E4406" s="2"/>
      <c r="F4406" s="2"/>
    </row>
    <row r="4407" spans="1:6">
      <c r="A4407" s="2"/>
      <c r="B4407" s="2"/>
      <c r="C4407" s="2"/>
      <c r="D4407" s="2"/>
      <c r="E4407" s="2"/>
      <c r="F4407" s="2"/>
    </row>
    <row r="4408" spans="1:6">
      <c r="A4408" s="2"/>
      <c r="B4408" s="2"/>
      <c r="C4408" s="2"/>
      <c r="D4408" s="2"/>
      <c r="E4408" s="2"/>
      <c r="F4408" s="2"/>
    </row>
    <row r="4409" spans="1:6">
      <c r="A4409" s="2"/>
      <c r="B4409" s="2"/>
      <c r="C4409" s="2"/>
      <c r="D4409" s="2"/>
      <c r="E4409" s="2"/>
      <c r="F4409" s="2"/>
    </row>
    <row r="4410" spans="1:6">
      <c r="A4410" s="2"/>
      <c r="B4410" s="2"/>
      <c r="C4410" s="2"/>
      <c r="D4410" s="2"/>
      <c r="E4410" s="2"/>
      <c r="F4410" s="2"/>
    </row>
    <row r="4411" spans="1:6">
      <c r="A4411" s="2"/>
      <c r="B4411" s="2"/>
      <c r="C4411" s="2"/>
      <c r="D4411" s="2"/>
      <c r="E4411" s="2"/>
      <c r="F4411" s="2"/>
    </row>
    <row r="4412" spans="1:6">
      <c r="A4412" s="2"/>
      <c r="B4412" s="2"/>
      <c r="C4412" s="2"/>
      <c r="D4412" s="2"/>
      <c r="E4412" s="2"/>
      <c r="F4412" s="6"/>
    </row>
    <row r="4413" spans="1:6">
      <c r="A4413" s="6"/>
      <c r="B4413" s="6"/>
      <c r="C4413" s="6"/>
      <c r="D4413" s="6"/>
      <c r="E4413" s="2"/>
      <c r="F4413" s="2"/>
    </row>
    <row r="4414" spans="1:6">
      <c r="A4414" s="2"/>
      <c r="B4414" s="2"/>
      <c r="C4414" s="2"/>
      <c r="D4414" s="2"/>
      <c r="E4414" s="2"/>
      <c r="F4414" s="2"/>
    </row>
    <row r="4415" spans="1:6">
      <c r="A4415" s="2"/>
      <c r="B4415" s="2"/>
      <c r="C4415" s="2"/>
      <c r="D4415" s="2"/>
      <c r="E4415" s="2"/>
      <c r="F4415" s="2"/>
    </row>
    <row r="4416" spans="1:6">
      <c r="A4416" s="2"/>
      <c r="B4416" s="2"/>
      <c r="C4416" s="2"/>
      <c r="D4416" s="2"/>
      <c r="E4416" s="2"/>
      <c r="F4416" s="2"/>
    </row>
    <row r="4417" spans="1:6">
      <c r="A4417" s="2"/>
      <c r="B4417" s="2"/>
      <c r="C4417" s="2"/>
      <c r="D4417" s="2"/>
      <c r="E4417" s="2"/>
      <c r="F4417" s="2"/>
    </row>
    <row r="4418" spans="1:6">
      <c r="A4418" s="2"/>
      <c r="B4418" s="2"/>
      <c r="C4418" s="2"/>
      <c r="D4418" s="2"/>
      <c r="E4418" s="2"/>
      <c r="F4418" s="2"/>
    </row>
    <row r="4419" spans="1:6">
      <c r="A4419" s="2"/>
      <c r="B4419" s="2"/>
      <c r="C4419" s="2"/>
      <c r="D4419" s="2"/>
      <c r="E4419" s="2"/>
      <c r="F4419" s="2"/>
    </row>
    <row r="4420" spans="1:6">
      <c r="A4420" s="2"/>
      <c r="B4420" s="2"/>
      <c r="C4420" s="2"/>
      <c r="D4420" s="2"/>
      <c r="E4420" s="2"/>
      <c r="F4420" s="2"/>
    </row>
    <row r="4421" spans="1:6">
      <c r="A4421" s="2"/>
      <c r="B4421" s="2"/>
      <c r="C4421" s="2"/>
      <c r="D4421" s="2"/>
      <c r="E4421" s="2"/>
      <c r="F4421" s="2"/>
    </row>
    <row r="4422" spans="1:6">
      <c r="A4422" s="2"/>
      <c r="B4422" s="2"/>
      <c r="C4422" s="2"/>
      <c r="D4422" s="2"/>
      <c r="E4422" s="2"/>
      <c r="F4422" s="2"/>
    </row>
    <row r="4423" spans="1:6">
      <c r="A4423" s="2"/>
      <c r="B4423" s="2"/>
      <c r="C4423" s="2"/>
      <c r="D4423" s="2"/>
      <c r="E4423" s="2"/>
      <c r="F4423" s="2"/>
    </row>
    <row r="4424" spans="1:6">
      <c r="A4424" s="2"/>
      <c r="B4424" s="2"/>
      <c r="C4424" s="2"/>
      <c r="D4424" s="2"/>
      <c r="E4424" s="2"/>
      <c r="F4424" s="2"/>
    </row>
    <row r="4425" spans="1:6">
      <c r="A4425" s="2"/>
      <c r="B4425" s="2"/>
      <c r="C4425" s="2"/>
      <c r="D4425" s="2"/>
      <c r="E4425" s="2"/>
      <c r="F4425" s="2"/>
    </row>
    <row r="4426" spans="1:6">
      <c r="A4426" s="2"/>
      <c r="B4426" s="2"/>
      <c r="C4426" s="2"/>
      <c r="D4426" s="2"/>
      <c r="E4426" s="2"/>
      <c r="F4426" s="2"/>
    </row>
    <row r="4427" spans="1:6">
      <c r="A4427" s="2"/>
      <c r="B4427" s="2"/>
      <c r="C4427" s="2"/>
      <c r="D4427" s="2"/>
      <c r="E4427" s="2"/>
      <c r="F4427" s="2"/>
    </row>
    <row r="4428" spans="1:6">
      <c r="A4428" s="2"/>
      <c r="B4428" s="2"/>
      <c r="C4428" s="2"/>
      <c r="D4428" s="2"/>
      <c r="E4428" s="2"/>
      <c r="F4428" s="2"/>
    </row>
    <row r="4429" spans="1:6">
      <c r="A4429" s="2"/>
      <c r="B4429" s="2"/>
      <c r="C4429" s="2"/>
      <c r="D4429" s="2"/>
      <c r="E4429" s="2"/>
      <c r="F4429" s="2"/>
    </row>
    <row r="4430" spans="1:6">
      <c r="A4430" s="2"/>
      <c r="B4430" s="2"/>
      <c r="C4430" s="2"/>
      <c r="D4430" s="2"/>
      <c r="E4430" s="2"/>
      <c r="F4430" s="2"/>
    </row>
    <row r="4431" spans="1:6">
      <c r="A4431" s="2"/>
      <c r="B4431" s="2"/>
      <c r="C4431" s="2"/>
      <c r="D4431" s="2"/>
      <c r="E4431" s="2"/>
      <c r="F4431" s="2"/>
    </row>
    <row r="4432" spans="1:6">
      <c r="A4432" s="2"/>
      <c r="B4432" s="2"/>
      <c r="C4432" s="2"/>
      <c r="D4432" s="2"/>
      <c r="E4432" s="2"/>
      <c r="F4432" s="2"/>
    </row>
    <row r="4433" spans="1:6">
      <c r="A4433" s="2"/>
      <c r="B4433" s="2"/>
      <c r="C4433" s="2"/>
      <c r="D4433" s="2"/>
      <c r="E4433" s="2"/>
      <c r="F4433" s="2"/>
    </row>
    <row r="4434" spans="1:6">
      <c r="A4434" s="2"/>
      <c r="B4434" s="2"/>
      <c r="C4434" s="2"/>
      <c r="D4434" s="2"/>
      <c r="E4434" s="2"/>
      <c r="F4434" s="2"/>
    </row>
    <row r="4435" spans="1:6">
      <c r="A4435" s="2"/>
      <c r="B4435" s="2"/>
      <c r="C4435" s="2"/>
      <c r="D4435" s="2"/>
      <c r="E4435" s="2"/>
      <c r="F4435" s="2"/>
    </row>
    <row r="4436" spans="1:6">
      <c r="A4436" s="2"/>
      <c r="B4436" s="2"/>
      <c r="C4436" s="2"/>
      <c r="D4436" s="2"/>
      <c r="E4436" s="2"/>
      <c r="F4436" s="2"/>
    </row>
    <row r="4437" spans="1:6">
      <c r="A4437" s="2"/>
      <c r="B4437" s="2"/>
      <c r="C4437" s="2"/>
      <c r="D4437" s="2"/>
      <c r="E4437" s="2"/>
      <c r="F4437" s="2"/>
    </row>
    <row r="4438" spans="1:6">
      <c r="A4438" s="2"/>
      <c r="B4438" s="2"/>
      <c r="C4438" s="2"/>
      <c r="D4438" s="2"/>
      <c r="E4438" s="2"/>
      <c r="F4438" s="2"/>
    </row>
    <row r="4439" spans="1:6">
      <c r="A4439" s="2"/>
      <c r="B4439" s="2"/>
      <c r="C4439" s="2"/>
      <c r="D4439" s="2"/>
      <c r="E4439" s="2"/>
      <c r="F4439" s="2"/>
    </row>
    <row r="4440" spans="1:6">
      <c r="A4440" s="2"/>
      <c r="B4440" s="2"/>
      <c r="C4440" s="2"/>
      <c r="D4440" s="2"/>
      <c r="E4440" s="2"/>
      <c r="F4440" s="2"/>
    </row>
    <row r="4441" spans="1:6">
      <c r="A4441" s="2"/>
      <c r="B4441" s="2"/>
      <c r="C4441" s="2"/>
      <c r="D4441" s="2"/>
      <c r="E4441" s="2"/>
      <c r="F4441" s="2"/>
    </row>
    <row r="4442" spans="1:6">
      <c r="A4442" s="2"/>
      <c r="B4442" s="2"/>
      <c r="C4442" s="2"/>
      <c r="D4442" s="2"/>
      <c r="E4442" s="2"/>
      <c r="F4442" s="2"/>
    </row>
    <row r="4443" spans="1:6">
      <c r="A4443" s="2"/>
      <c r="B4443" s="2"/>
      <c r="C4443" s="2"/>
      <c r="D4443" s="2"/>
      <c r="E4443" s="2"/>
      <c r="F4443" s="2"/>
    </row>
    <row r="4444" spans="1:6">
      <c r="A4444" s="2"/>
      <c r="B4444" s="2"/>
      <c r="C4444" s="2"/>
      <c r="D4444" s="2"/>
      <c r="E4444" s="2"/>
      <c r="F4444" s="2"/>
    </row>
    <row r="4445" spans="1:6">
      <c r="A4445" s="2"/>
      <c r="B4445" s="2"/>
      <c r="C4445" s="2"/>
      <c r="D4445" s="2"/>
      <c r="E4445" s="2"/>
      <c r="F4445" s="2"/>
    </row>
    <row r="4446" spans="1:6">
      <c r="A4446" s="2"/>
      <c r="B4446" s="2"/>
      <c r="C4446" s="2"/>
      <c r="D4446" s="2"/>
      <c r="E4446" s="2"/>
      <c r="F4446" s="2"/>
    </row>
    <row r="4447" spans="1:6">
      <c r="A4447" s="2"/>
      <c r="B4447" s="2"/>
      <c r="C4447" s="2"/>
      <c r="D4447" s="2"/>
      <c r="E4447" s="2"/>
      <c r="F4447" s="2"/>
    </row>
    <row r="4448" spans="1:6">
      <c r="A4448" s="2"/>
      <c r="B4448" s="2"/>
      <c r="C4448" s="2"/>
      <c r="D4448" s="2"/>
      <c r="E4448" s="2"/>
      <c r="F4448" s="2"/>
    </row>
    <row r="4449" spans="1:6">
      <c r="A4449" s="2"/>
      <c r="B4449" s="2"/>
      <c r="C4449" s="2"/>
      <c r="D4449" s="2"/>
      <c r="E4449" s="2"/>
      <c r="F4449" s="2"/>
    </row>
    <row r="4450" spans="1:6">
      <c r="A4450" s="2"/>
      <c r="B4450" s="2"/>
      <c r="C4450" s="2"/>
      <c r="D4450" s="2"/>
      <c r="E4450" s="2"/>
      <c r="F4450" s="2"/>
    </row>
    <row r="4451" spans="1:6">
      <c r="A4451" s="2"/>
      <c r="B4451" s="2"/>
      <c r="C4451" s="2"/>
      <c r="D4451" s="2"/>
      <c r="E4451" s="2"/>
      <c r="F4451" s="2"/>
    </row>
    <row r="4452" spans="1:6">
      <c r="A4452" s="2"/>
      <c r="B4452" s="2"/>
      <c r="C4452" s="2"/>
      <c r="D4452" s="2"/>
      <c r="E4452" s="2"/>
      <c r="F4452" s="2"/>
    </row>
    <row r="4453" spans="1:6">
      <c r="A4453" s="2"/>
      <c r="B4453" s="2"/>
      <c r="C4453" s="2"/>
      <c r="D4453" s="2"/>
      <c r="E4453" s="2"/>
      <c r="F4453" s="2"/>
    </row>
    <row r="4454" spans="1:6">
      <c r="A4454" s="2"/>
      <c r="B4454" s="2"/>
      <c r="C4454" s="2"/>
      <c r="D4454" s="2"/>
      <c r="E4454" s="2"/>
      <c r="F4454" s="2"/>
    </row>
    <row r="4455" spans="1:6">
      <c r="A4455" s="2"/>
      <c r="B4455" s="2"/>
      <c r="C4455" s="2"/>
      <c r="D4455" s="2"/>
      <c r="E4455" s="2"/>
      <c r="F4455" s="2"/>
    </row>
    <row r="4456" spans="1:6">
      <c r="A4456" s="2"/>
      <c r="B4456" s="2"/>
      <c r="C4456" s="2"/>
      <c r="D4456" s="2"/>
      <c r="E4456" s="2"/>
      <c r="F4456" s="2"/>
    </row>
    <row r="4457" spans="1:6">
      <c r="A4457" s="2"/>
      <c r="B4457" s="2"/>
      <c r="C4457" s="2"/>
      <c r="D4457" s="2"/>
      <c r="E4457" s="2"/>
      <c r="F4457" s="2"/>
    </row>
    <row r="4458" spans="1:6">
      <c r="A4458" s="2"/>
      <c r="B4458" s="2"/>
      <c r="C4458" s="2"/>
      <c r="D4458" s="2"/>
      <c r="E4458" s="2"/>
      <c r="F4458" s="2"/>
    </row>
    <row r="4459" spans="1:6">
      <c r="A4459" s="2"/>
      <c r="B4459" s="2"/>
      <c r="C4459" s="2"/>
      <c r="D4459" s="2"/>
      <c r="E4459" s="2"/>
      <c r="F4459" s="2"/>
    </row>
    <row r="4460" spans="1:6">
      <c r="A4460" s="2"/>
      <c r="B4460" s="2"/>
      <c r="C4460" s="2"/>
      <c r="D4460" s="2"/>
      <c r="E4460" s="2"/>
      <c r="F4460" s="2"/>
    </row>
    <row r="4461" spans="1:6">
      <c r="A4461" s="2"/>
      <c r="B4461" s="2"/>
      <c r="C4461" s="2"/>
      <c r="D4461" s="2"/>
      <c r="E4461" s="2"/>
      <c r="F4461" s="2"/>
    </row>
    <row r="4462" spans="1:6">
      <c r="A4462" s="2"/>
      <c r="B4462" s="2"/>
      <c r="C4462" s="2"/>
      <c r="D4462" s="2"/>
      <c r="E4462" s="2"/>
      <c r="F4462" s="2"/>
    </row>
    <row r="4463" spans="1:6">
      <c r="A4463" s="2"/>
      <c r="B4463" s="2"/>
      <c r="C4463" s="2"/>
      <c r="D4463" s="2"/>
      <c r="E4463" s="2"/>
      <c r="F4463" s="2"/>
    </row>
    <row r="4464" spans="1:6">
      <c r="A4464" s="2"/>
      <c r="B4464" s="2"/>
      <c r="C4464" s="2"/>
      <c r="D4464" s="2"/>
      <c r="E4464" s="2"/>
      <c r="F4464" s="2"/>
    </row>
    <row r="4465" spans="1:6">
      <c r="A4465" s="2"/>
      <c r="B4465" s="2"/>
      <c r="C4465" s="2"/>
      <c r="D4465" s="2"/>
      <c r="E4465" s="2"/>
      <c r="F4465" s="2"/>
    </row>
    <row r="4466" spans="1:6">
      <c r="E4466" s="2"/>
    </row>
    <row r="4467" spans="1:6">
      <c r="E4467" s="2"/>
    </row>
    <row r="4468" spans="1:6">
      <c r="E4468" s="2"/>
    </row>
    <row r="4469" spans="1:6">
      <c r="E4469" s="2"/>
    </row>
    <row r="4470" spans="1:6">
      <c r="E4470" s="2"/>
    </row>
    <row r="4471" spans="1:6">
      <c r="E4471" s="2"/>
    </row>
    <row r="4472" spans="1:6">
      <c r="E4472" s="2"/>
    </row>
    <row r="4473" spans="1:6">
      <c r="E4473" s="2"/>
    </row>
    <row r="4474" spans="1:6">
      <c r="E4474" s="2"/>
    </row>
    <row r="4475" spans="1:6">
      <c r="E4475" s="2"/>
    </row>
    <row r="4476" spans="1:6">
      <c r="E4476" s="2"/>
    </row>
    <row r="4477" spans="1:6">
      <c r="E4477" s="2"/>
    </row>
    <row r="4478" spans="1:6">
      <c r="E4478" s="2"/>
    </row>
    <row r="4479" spans="1:6">
      <c r="E4479" s="2"/>
    </row>
    <row r="4480" spans="1:6">
      <c r="E4480" s="2"/>
    </row>
    <row r="4481" spans="5:5">
      <c r="E4481" s="2"/>
    </row>
    <row r="4482" spans="5:5">
      <c r="E4482" s="2"/>
    </row>
    <row r="4483" spans="5:5">
      <c r="E4483" s="2"/>
    </row>
    <row r="4484" spans="5:5">
      <c r="E4484" s="2"/>
    </row>
    <row r="4485" spans="5:5">
      <c r="E4485" s="2"/>
    </row>
    <row r="4486" spans="5:5">
      <c r="E4486" s="2"/>
    </row>
    <row r="4487" spans="5:5">
      <c r="E4487" s="2"/>
    </row>
    <row r="4488" spans="5:5">
      <c r="E4488" s="2"/>
    </row>
    <row r="4489" spans="5:5">
      <c r="E4489" s="2"/>
    </row>
    <row r="4490" spans="5:5">
      <c r="E4490" s="2"/>
    </row>
    <row r="4491" spans="5:5">
      <c r="E4491" s="2"/>
    </row>
    <row r="4492" spans="5:5">
      <c r="E4492" s="2"/>
    </row>
    <row r="4493" spans="5:5">
      <c r="E4493" s="2"/>
    </row>
    <row r="4494" spans="5:5">
      <c r="E4494" s="2"/>
    </row>
    <row r="4495" spans="5:5">
      <c r="E4495" s="2"/>
    </row>
    <row r="4496" spans="5:5">
      <c r="E4496" s="2"/>
    </row>
    <row r="4497" spans="5:5">
      <c r="E4497" s="2"/>
    </row>
    <row r="4498" spans="5:5">
      <c r="E4498" s="2"/>
    </row>
    <row r="4499" spans="5:5">
      <c r="E4499" s="2"/>
    </row>
    <row r="4500" spans="5:5">
      <c r="E4500" s="2"/>
    </row>
    <row r="4501" spans="5:5">
      <c r="E4501" s="2"/>
    </row>
    <row r="4502" spans="5:5">
      <c r="E4502" s="2"/>
    </row>
    <row r="4503" spans="5:5">
      <c r="E4503" s="2"/>
    </row>
    <row r="4504" spans="5:5">
      <c r="E4504" s="2"/>
    </row>
    <row r="4505" spans="5:5">
      <c r="E4505" s="2"/>
    </row>
    <row r="4506" spans="5:5">
      <c r="E4506" s="2"/>
    </row>
    <row r="4507" spans="5:5">
      <c r="E4507" s="2"/>
    </row>
    <row r="4508" spans="5:5">
      <c r="E4508" s="2"/>
    </row>
    <row r="4509" spans="5:5">
      <c r="E4509" s="2"/>
    </row>
    <row r="4510" spans="5:5">
      <c r="E4510" s="2"/>
    </row>
    <row r="4511" spans="5:5">
      <c r="E4511" s="2"/>
    </row>
    <row r="4512" spans="5:5">
      <c r="E4512" s="2"/>
    </row>
    <row r="4513" spans="5:5">
      <c r="E4513" s="2"/>
    </row>
    <row r="4514" spans="5:5">
      <c r="E4514" s="2"/>
    </row>
    <row r="4515" spans="5:5">
      <c r="E4515" s="2"/>
    </row>
    <row r="4516" spans="5:5">
      <c r="E4516" s="2"/>
    </row>
    <row r="4517" spans="5:5">
      <c r="E4517" s="2"/>
    </row>
    <row r="4518" spans="5:5">
      <c r="E4518" s="2"/>
    </row>
    <row r="4519" spans="5:5">
      <c r="E4519" s="2"/>
    </row>
    <row r="4520" spans="5:5">
      <c r="E4520" s="2"/>
    </row>
    <row r="4521" spans="5:5">
      <c r="E4521" s="2"/>
    </row>
    <row r="4522" spans="5:5">
      <c r="E4522" s="2"/>
    </row>
    <row r="4523" spans="5:5">
      <c r="E4523" s="2"/>
    </row>
    <row r="4524" spans="5:5">
      <c r="E4524" s="2"/>
    </row>
    <row r="4525" spans="5:5">
      <c r="E4525" s="2"/>
    </row>
    <row r="4526" spans="5:5">
      <c r="E4526" s="2"/>
    </row>
    <row r="4527" spans="5:5">
      <c r="E4527" s="2"/>
    </row>
    <row r="4528" spans="5:5">
      <c r="E4528" s="2"/>
    </row>
    <row r="4529" spans="5:5">
      <c r="E4529" s="2"/>
    </row>
    <row r="4530" spans="5:5">
      <c r="E4530" s="2"/>
    </row>
    <row r="4531" spans="5:5">
      <c r="E4531" s="2"/>
    </row>
    <row r="4532" spans="5:5">
      <c r="E4532" s="2"/>
    </row>
    <row r="4533" spans="5:5">
      <c r="E4533" s="2"/>
    </row>
    <row r="4534" spans="5:5">
      <c r="E4534" s="2"/>
    </row>
    <row r="4535" spans="5:5">
      <c r="E4535" s="2"/>
    </row>
    <row r="4536" spans="5:5">
      <c r="E4536" s="2"/>
    </row>
    <row r="4537" spans="5:5">
      <c r="E4537" s="2"/>
    </row>
    <row r="4538" spans="5:5">
      <c r="E4538" s="2"/>
    </row>
    <row r="4539" spans="5:5">
      <c r="E4539" s="2"/>
    </row>
    <row r="4540" spans="5:5">
      <c r="E4540" s="2"/>
    </row>
    <row r="4541" spans="5:5">
      <c r="E4541" s="2"/>
    </row>
    <row r="4542" spans="5:5">
      <c r="E4542" s="2"/>
    </row>
    <row r="4543" spans="5:5">
      <c r="E4543" s="2"/>
    </row>
    <row r="4544" spans="5:5">
      <c r="E4544" s="2"/>
    </row>
    <row r="4545" spans="5:5">
      <c r="E4545" s="2"/>
    </row>
    <row r="4546" spans="5:5">
      <c r="E4546" s="2"/>
    </row>
    <row r="4547" spans="5:5">
      <c r="E4547" s="2"/>
    </row>
    <row r="4548" spans="5:5">
      <c r="E4548" s="2"/>
    </row>
    <row r="4549" spans="5:5">
      <c r="E4549" s="2"/>
    </row>
    <row r="4550" spans="5:5">
      <c r="E4550" s="2"/>
    </row>
    <row r="4551" spans="5:5">
      <c r="E4551" s="2"/>
    </row>
    <row r="4552" spans="5:5">
      <c r="E4552" s="2"/>
    </row>
    <row r="4553" spans="5:5">
      <c r="E4553" s="2"/>
    </row>
    <row r="4554" spans="5:5">
      <c r="E4554" s="2"/>
    </row>
    <row r="4555" spans="5:5">
      <c r="E4555" s="2"/>
    </row>
    <row r="4556" spans="5:5">
      <c r="E4556" s="2"/>
    </row>
    <row r="4557" spans="5:5">
      <c r="E4557" s="2"/>
    </row>
    <row r="4558" spans="5:5">
      <c r="E4558" s="2"/>
    </row>
    <row r="4559" spans="5:5">
      <c r="E4559" s="2"/>
    </row>
    <row r="4560" spans="5:5">
      <c r="E4560" s="2"/>
    </row>
    <row r="4561" spans="5:5">
      <c r="E4561" s="2"/>
    </row>
    <row r="4562" spans="5:5">
      <c r="E4562" s="2"/>
    </row>
    <row r="4563" spans="5:5">
      <c r="E4563" s="2"/>
    </row>
    <row r="4564" spans="5:5">
      <c r="E4564" s="2"/>
    </row>
    <row r="4565" spans="5:5">
      <c r="E4565" s="2"/>
    </row>
    <row r="4566" spans="5:5">
      <c r="E4566" s="2"/>
    </row>
    <row r="4567" spans="5:5">
      <c r="E4567" s="2"/>
    </row>
    <row r="4568" spans="5:5">
      <c r="E4568" s="2"/>
    </row>
    <row r="4569" spans="5:5">
      <c r="E4569" s="2"/>
    </row>
    <row r="4570" spans="5:5">
      <c r="E4570" s="2"/>
    </row>
    <row r="4571" spans="5:5">
      <c r="E4571" s="2"/>
    </row>
    <row r="4572" spans="5:5">
      <c r="E4572" s="2"/>
    </row>
    <row r="4573" spans="5:5">
      <c r="E4573" s="2"/>
    </row>
    <row r="4574" spans="5:5">
      <c r="E4574" s="2"/>
    </row>
    <row r="4575" spans="5:5">
      <c r="E4575" s="2"/>
    </row>
    <row r="4576" spans="5:5">
      <c r="E4576" s="2"/>
    </row>
    <row r="4577" spans="5:5">
      <c r="E4577" s="2"/>
    </row>
    <row r="4578" spans="5:5">
      <c r="E4578" s="2"/>
    </row>
    <row r="4579" spans="5:5">
      <c r="E4579" s="2"/>
    </row>
    <row r="4580" spans="5:5">
      <c r="E4580" s="2"/>
    </row>
    <row r="4581" spans="5:5">
      <c r="E4581" s="2"/>
    </row>
    <row r="4582" spans="5:5">
      <c r="E4582" s="2"/>
    </row>
    <row r="4583" spans="5:5">
      <c r="E4583" s="2"/>
    </row>
    <row r="4584" spans="5:5">
      <c r="E4584" s="2"/>
    </row>
    <row r="4585" spans="5:5">
      <c r="E4585" s="2"/>
    </row>
    <row r="4586" spans="5:5">
      <c r="E4586" s="2"/>
    </row>
    <row r="4587" spans="5:5">
      <c r="E4587" s="2"/>
    </row>
    <row r="4588" spans="5:5">
      <c r="E4588" s="2"/>
    </row>
    <row r="4589" spans="5:5">
      <c r="E4589" s="2"/>
    </row>
    <row r="4590" spans="5:5">
      <c r="E4590" s="2"/>
    </row>
    <row r="4591" spans="5:5">
      <c r="E4591" s="2"/>
    </row>
    <row r="4592" spans="5:5">
      <c r="E4592" s="2"/>
    </row>
    <row r="4593" spans="5:5">
      <c r="E4593" s="2"/>
    </row>
    <row r="4594" spans="5:5">
      <c r="E4594" s="2"/>
    </row>
    <row r="4595" spans="5:5">
      <c r="E4595" s="2"/>
    </row>
    <row r="4596" spans="5:5">
      <c r="E4596" s="2"/>
    </row>
    <row r="4597" spans="5:5">
      <c r="E4597" s="2"/>
    </row>
    <row r="4598" spans="5:5">
      <c r="E4598" s="2"/>
    </row>
    <row r="4599" spans="5:5">
      <c r="E4599" s="2"/>
    </row>
    <row r="4600" spans="5:5">
      <c r="E4600" s="2"/>
    </row>
    <row r="4601" spans="5:5">
      <c r="E4601" s="2"/>
    </row>
    <row r="4602" spans="5:5">
      <c r="E4602" s="2"/>
    </row>
    <row r="4603" spans="5:5">
      <c r="E4603" s="2"/>
    </row>
    <row r="4604" spans="5:5">
      <c r="E4604" s="2"/>
    </row>
    <row r="4605" spans="5:5">
      <c r="E4605" s="2"/>
    </row>
    <row r="4606" spans="5:5">
      <c r="E4606" s="2"/>
    </row>
    <row r="4607" spans="5:5">
      <c r="E4607" s="2"/>
    </row>
    <row r="4608" spans="5:5">
      <c r="E4608" s="2"/>
    </row>
    <row r="4609" spans="5:5">
      <c r="E4609" s="2"/>
    </row>
    <row r="4610" spans="5:5">
      <c r="E4610" s="2"/>
    </row>
    <row r="4611" spans="5:5">
      <c r="E4611" s="2"/>
    </row>
    <row r="4612" spans="5:5">
      <c r="E4612" s="2"/>
    </row>
    <row r="4613" spans="5:5">
      <c r="E4613" s="2"/>
    </row>
    <row r="4614" spans="5:5">
      <c r="E4614" s="2"/>
    </row>
    <row r="4615" spans="5:5">
      <c r="E4615" s="2"/>
    </row>
    <row r="4616" spans="5:5">
      <c r="E4616" s="2"/>
    </row>
    <row r="4617" spans="5:5">
      <c r="E4617" s="2"/>
    </row>
    <row r="4618" spans="5:5">
      <c r="E4618" s="2"/>
    </row>
    <row r="4619" spans="5:5">
      <c r="E4619" s="2"/>
    </row>
    <row r="4620" spans="5:5">
      <c r="E4620" s="2"/>
    </row>
    <row r="4621" spans="5:5">
      <c r="E4621" s="2"/>
    </row>
    <row r="4622" spans="5:5">
      <c r="E4622" s="2"/>
    </row>
    <row r="4623" spans="5:5">
      <c r="E4623" s="2"/>
    </row>
    <row r="4624" spans="5:5">
      <c r="E4624" s="2"/>
    </row>
    <row r="4625" spans="5:5">
      <c r="E4625" s="2"/>
    </row>
    <row r="4626" spans="5:5">
      <c r="E4626" s="2"/>
    </row>
    <row r="4627" spans="5:5">
      <c r="E4627" s="2"/>
    </row>
    <row r="4628" spans="5:5">
      <c r="E4628" s="2"/>
    </row>
    <row r="4629" spans="5:5">
      <c r="E4629" s="2"/>
    </row>
    <row r="4630" spans="5:5">
      <c r="E4630" s="2"/>
    </row>
    <row r="4631" spans="5:5">
      <c r="E4631" s="2"/>
    </row>
    <row r="4632" spans="5:5">
      <c r="E4632" s="2"/>
    </row>
    <row r="4633" spans="5:5">
      <c r="E4633" s="2"/>
    </row>
    <row r="4634" spans="5:5">
      <c r="E4634" s="2"/>
    </row>
    <row r="4635" spans="5:5">
      <c r="E4635" s="2"/>
    </row>
    <row r="4636" spans="5:5">
      <c r="E4636" s="2"/>
    </row>
    <row r="4637" spans="5:5">
      <c r="E4637" s="2"/>
    </row>
    <row r="4638" spans="5:5">
      <c r="E4638" s="2"/>
    </row>
    <row r="4639" spans="5:5">
      <c r="E4639" s="2"/>
    </row>
    <row r="4640" spans="5:5">
      <c r="E4640" s="2"/>
    </row>
    <row r="4641" spans="5:5">
      <c r="E4641" s="2"/>
    </row>
    <row r="4642" spans="5:5">
      <c r="E4642" s="2"/>
    </row>
    <row r="4643" spans="5:5">
      <c r="E4643" s="2"/>
    </row>
    <row r="4644" spans="5:5">
      <c r="E4644" s="2"/>
    </row>
    <row r="4645" spans="5:5">
      <c r="E4645" s="2"/>
    </row>
    <row r="4646" spans="5:5">
      <c r="E4646" s="2"/>
    </row>
    <row r="4647" spans="5:5">
      <c r="E4647" s="2"/>
    </row>
    <row r="4648" spans="5:5">
      <c r="E4648" s="2"/>
    </row>
    <row r="4649" spans="5:5">
      <c r="E4649" s="2"/>
    </row>
    <row r="4650" spans="5:5">
      <c r="E4650" s="2"/>
    </row>
    <row r="4651" spans="5:5">
      <c r="E4651" s="2"/>
    </row>
    <row r="4652" spans="5:5">
      <c r="E4652" s="2"/>
    </row>
    <row r="4653" spans="5:5">
      <c r="E4653" s="2"/>
    </row>
    <row r="4654" spans="5:5">
      <c r="E4654" s="2"/>
    </row>
    <row r="4655" spans="5:5">
      <c r="E4655" s="2"/>
    </row>
    <row r="4656" spans="5:5">
      <c r="E4656" s="2"/>
    </row>
    <row r="4657" spans="5:5">
      <c r="E4657" s="2"/>
    </row>
    <row r="4658" spans="5:5">
      <c r="E4658" s="2"/>
    </row>
    <row r="4659" spans="5:5">
      <c r="E4659" s="2"/>
    </row>
    <row r="4660" spans="5:5">
      <c r="E4660" s="2"/>
    </row>
    <row r="4661" spans="5:5">
      <c r="E4661" s="2"/>
    </row>
    <row r="4662" spans="5:5">
      <c r="E4662" s="2"/>
    </row>
    <row r="4663" spans="5:5">
      <c r="E4663" s="2"/>
    </row>
    <row r="4664" spans="5:5">
      <c r="E4664" s="2"/>
    </row>
    <row r="4665" spans="5:5">
      <c r="E4665" s="2"/>
    </row>
    <row r="4666" spans="5:5">
      <c r="E4666" s="2"/>
    </row>
    <row r="4667" spans="5:5">
      <c r="E4667" s="2"/>
    </row>
    <row r="4668" spans="5:5">
      <c r="E4668" s="2"/>
    </row>
    <row r="4669" spans="5:5">
      <c r="E4669" s="2"/>
    </row>
    <row r="4670" spans="5:5">
      <c r="E4670" s="2"/>
    </row>
    <row r="4671" spans="5:5">
      <c r="E4671" s="2"/>
    </row>
    <row r="4672" spans="5:5">
      <c r="E4672" s="2"/>
    </row>
    <row r="4673" spans="5:5">
      <c r="E4673" s="2"/>
    </row>
    <row r="4674" spans="5:5">
      <c r="E4674" s="2"/>
    </row>
    <row r="4675" spans="5:5">
      <c r="E4675" s="2"/>
    </row>
    <row r="4676" spans="5:5">
      <c r="E4676" s="2"/>
    </row>
    <row r="4677" spans="5:5">
      <c r="E4677" s="2"/>
    </row>
    <row r="4678" spans="5:5">
      <c r="E4678" s="2"/>
    </row>
    <row r="4679" spans="5:5">
      <c r="E4679" s="2"/>
    </row>
    <row r="4680" spans="5:5">
      <c r="E4680" s="2"/>
    </row>
    <row r="4681" spans="5:5">
      <c r="E4681" s="2"/>
    </row>
    <row r="4682" spans="5:5">
      <c r="E4682" s="2"/>
    </row>
    <row r="4683" spans="5:5">
      <c r="E4683" s="2"/>
    </row>
    <row r="4684" spans="5:5">
      <c r="E4684" s="2"/>
    </row>
    <row r="4685" spans="5:5">
      <c r="E4685" s="2"/>
    </row>
    <row r="4686" spans="5:5">
      <c r="E4686" s="2"/>
    </row>
    <row r="4687" spans="5:5">
      <c r="E4687" s="2"/>
    </row>
    <row r="4688" spans="5:5">
      <c r="E4688" s="2"/>
    </row>
    <row r="4689" spans="5:5">
      <c r="E4689" s="2"/>
    </row>
    <row r="4690" spans="5:5">
      <c r="E4690" s="2"/>
    </row>
    <row r="4691" spans="5:5">
      <c r="E4691" s="2"/>
    </row>
    <row r="4692" spans="5:5">
      <c r="E4692" s="2"/>
    </row>
    <row r="4693" spans="5:5">
      <c r="E4693" s="2"/>
    </row>
    <row r="4694" spans="5:5">
      <c r="E4694" s="2"/>
    </row>
    <row r="4695" spans="5:5">
      <c r="E4695" s="2"/>
    </row>
    <row r="4696" spans="5:5">
      <c r="E4696" s="2"/>
    </row>
    <row r="4697" spans="5:5">
      <c r="E4697" s="2"/>
    </row>
    <row r="4698" spans="5:5">
      <c r="E4698" s="2"/>
    </row>
    <row r="4699" spans="5:5">
      <c r="E4699" s="2"/>
    </row>
    <row r="4700" spans="5:5">
      <c r="E4700" s="2"/>
    </row>
    <row r="4701" spans="5:5">
      <c r="E4701" s="2"/>
    </row>
    <row r="4702" spans="5:5">
      <c r="E4702" s="2"/>
    </row>
    <row r="4703" spans="5:5">
      <c r="E4703" s="2"/>
    </row>
    <row r="4704" spans="5:5">
      <c r="E4704" s="2"/>
    </row>
    <row r="4705" spans="5:5">
      <c r="E4705" s="2"/>
    </row>
    <row r="4706" spans="5:5">
      <c r="E4706" s="2"/>
    </row>
    <row r="4707" spans="5:5">
      <c r="E4707" s="2"/>
    </row>
    <row r="4708" spans="5:5">
      <c r="E4708" s="2"/>
    </row>
    <row r="4709" spans="5:5">
      <c r="E4709" s="2"/>
    </row>
    <row r="4710" spans="5:5">
      <c r="E4710" s="2"/>
    </row>
    <row r="4711" spans="5:5">
      <c r="E4711" s="2"/>
    </row>
    <row r="4712" spans="5:5">
      <c r="E4712" s="2"/>
    </row>
    <row r="4713" spans="5:5">
      <c r="E4713" s="2"/>
    </row>
    <row r="4714" spans="5:5">
      <c r="E4714" s="2"/>
    </row>
    <row r="4715" spans="5:5">
      <c r="E4715" s="2"/>
    </row>
    <row r="4716" spans="5:5">
      <c r="E4716" s="2"/>
    </row>
    <row r="4717" spans="5:5">
      <c r="E4717" s="2"/>
    </row>
    <row r="4718" spans="5:5">
      <c r="E4718" s="2"/>
    </row>
    <row r="4719" spans="5:5">
      <c r="E4719" s="2"/>
    </row>
    <row r="4720" spans="5:5">
      <c r="E4720" s="2"/>
    </row>
    <row r="4721" spans="5:5">
      <c r="E4721" s="2"/>
    </row>
    <row r="4722" spans="5:5">
      <c r="E4722" s="2"/>
    </row>
    <row r="4723" spans="5:5">
      <c r="E4723" s="2"/>
    </row>
    <row r="4724" spans="5:5">
      <c r="E4724" s="2"/>
    </row>
    <row r="4725" spans="5:5">
      <c r="E4725" s="2"/>
    </row>
    <row r="4726" spans="5:5">
      <c r="E4726" s="2"/>
    </row>
    <row r="4727" spans="5:5">
      <c r="E4727" s="2"/>
    </row>
    <row r="4728" spans="5:5">
      <c r="E4728" s="2"/>
    </row>
    <row r="4729" spans="5:5">
      <c r="E4729" s="2"/>
    </row>
    <row r="4730" spans="5:5">
      <c r="E4730" s="2"/>
    </row>
    <row r="4731" spans="5:5">
      <c r="E4731" s="2"/>
    </row>
    <row r="4732" spans="5:5">
      <c r="E4732" s="2"/>
    </row>
    <row r="4733" spans="5:5">
      <c r="E4733" s="2"/>
    </row>
    <row r="4734" spans="5:5">
      <c r="E4734" s="2"/>
    </row>
    <row r="4735" spans="5:5">
      <c r="E4735" s="2"/>
    </row>
    <row r="4736" spans="5:5">
      <c r="E4736" s="2"/>
    </row>
    <row r="4737" spans="5:5">
      <c r="E4737" s="2"/>
    </row>
    <row r="4738" spans="5:5">
      <c r="E4738" s="2"/>
    </row>
    <row r="4739" spans="5:5">
      <c r="E4739" s="2"/>
    </row>
    <row r="4740" spans="5:5">
      <c r="E4740" s="2"/>
    </row>
    <row r="4741" spans="5:5">
      <c r="E4741" s="2"/>
    </row>
    <row r="4742" spans="5:5">
      <c r="E4742" s="2"/>
    </row>
    <row r="4743" spans="5:5">
      <c r="E4743" s="2"/>
    </row>
    <row r="4744" spans="5:5">
      <c r="E4744" s="2"/>
    </row>
    <row r="4745" spans="5:5">
      <c r="E4745" s="2"/>
    </row>
    <row r="4746" spans="5:5">
      <c r="E4746" s="2"/>
    </row>
    <row r="4747" spans="5:5">
      <c r="E4747" s="2"/>
    </row>
    <row r="4748" spans="5:5">
      <c r="E4748" s="2"/>
    </row>
    <row r="4749" spans="5:5">
      <c r="E4749" s="2"/>
    </row>
    <row r="4750" spans="5:5">
      <c r="E4750" s="2"/>
    </row>
    <row r="4751" spans="5:5">
      <c r="E4751" s="2"/>
    </row>
    <row r="4752" spans="5:5">
      <c r="E4752" s="2"/>
    </row>
    <row r="4753" spans="5:5">
      <c r="E4753" s="2"/>
    </row>
    <row r="4754" spans="5:5">
      <c r="E4754" s="2"/>
    </row>
    <row r="4755" spans="5:5">
      <c r="E4755" s="2"/>
    </row>
    <row r="4756" spans="5:5">
      <c r="E4756" s="2"/>
    </row>
    <row r="4757" spans="5:5">
      <c r="E4757" s="2"/>
    </row>
    <row r="4758" spans="5:5">
      <c r="E4758" s="2"/>
    </row>
    <row r="4759" spans="5:5">
      <c r="E4759" s="2"/>
    </row>
    <row r="4760" spans="5:5">
      <c r="E4760" s="2"/>
    </row>
    <row r="4761" spans="5:5">
      <c r="E4761" s="2"/>
    </row>
    <row r="4762" spans="5:5">
      <c r="E4762" s="2"/>
    </row>
    <row r="4763" spans="5:5">
      <c r="E4763" s="2"/>
    </row>
    <row r="4764" spans="5:5">
      <c r="E4764" s="2"/>
    </row>
    <row r="4765" spans="5:5">
      <c r="E4765" s="2"/>
    </row>
    <row r="4766" spans="5:5">
      <c r="E4766" s="2"/>
    </row>
    <row r="4767" spans="5:5">
      <c r="E4767" s="2"/>
    </row>
    <row r="4768" spans="5:5">
      <c r="E4768" s="2"/>
    </row>
    <row r="4769" spans="5:5">
      <c r="E4769" s="2"/>
    </row>
    <row r="4770" spans="5:5">
      <c r="E4770" s="2"/>
    </row>
    <row r="4771" spans="5:5">
      <c r="E4771" s="2"/>
    </row>
    <row r="4772" spans="5:5">
      <c r="E4772" s="2"/>
    </row>
    <row r="4773" spans="5:5">
      <c r="E4773" s="2"/>
    </row>
    <row r="4774" spans="5:5">
      <c r="E4774" s="2"/>
    </row>
    <row r="4775" spans="5:5">
      <c r="E4775" s="2"/>
    </row>
    <row r="4776" spans="5:5">
      <c r="E4776" s="2"/>
    </row>
    <row r="4777" spans="5:5">
      <c r="E4777" s="2"/>
    </row>
    <row r="4778" spans="5:5">
      <c r="E4778" s="2"/>
    </row>
    <row r="4779" spans="5:5">
      <c r="E4779" s="2"/>
    </row>
    <row r="4780" spans="5:5">
      <c r="E4780" s="2"/>
    </row>
    <row r="4781" spans="5:5">
      <c r="E4781" s="2"/>
    </row>
    <row r="4782" spans="5:5">
      <c r="E4782" s="2"/>
    </row>
    <row r="4783" spans="5:5">
      <c r="E4783" s="2"/>
    </row>
    <row r="4784" spans="5:5">
      <c r="E4784" s="2"/>
    </row>
    <row r="4785" spans="5:5">
      <c r="E4785" s="2"/>
    </row>
    <row r="4786" spans="5:5">
      <c r="E4786" s="2"/>
    </row>
    <row r="4787" spans="5:5">
      <c r="E4787" s="2"/>
    </row>
    <row r="4788" spans="5:5">
      <c r="E4788" s="2"/>
    </row>
    <row r="4789" spans="5:5">
      <c r="E4789" s="2"/>
    </row>
    <row r="4790" spans="5:5">
      <c r="E4790" s="2"/>
    </row>
    <row r="4791" spans="5:5">
      <c r="E4791" s="2"/>
    </row>
    <row r="4792" spans="5:5">
      <c r="E4792" s="2"/>
    </row>
    <row r="4793" spans="5:5">
      <c r="E4793" s="2"/>
    </row>
    <row r="4794" spans="5:5">
      <c r="E4794" s="2"/>
    </row>
    <row r="4795" spans="5:5">
      <c r="E4795" s="2"/>
    </row>
    <row r="4796" spans="5:5">
      <c r="E4796" s="2"/>
    </row>
    <row r="4797" spans="5:5">
      <c r="E4797" s="2"/>
    </row>
    <row r="4798" spans="5:5">
      <c r="E4798" s="2"/>
    </row>
    <row r="4799" spans="5:5">
      <c r="E4799" s="2"/>
    </row>
    <row r="4800" spans="5:5">
      <c r="E4800" s="2"/>
    </row>
    <row r="4801" spans="5:5">
      <c r="E4801" s="2"/>
    </row>
    <row r="4802" spans="5:5">
      <c r="E4802" s="2"/>
    </row>
    <row r="4803" spans="5:5">
      <c r="E4803" s="2"/>
    </row>
    <row r="4804" spans="5:5">
      <c r="E4804" s="2"/>
    </row>
    <row r="4805" spans="5:5">
      <c r="E4805" s="2"/>
    </row>
    <row r="4806" spans="5:5">
      <c r="E4806" s="2"/>
    </row>
    <row r="4807" spans="5:5">
      <c r="E4807" s="2"/>
    </row>
    <row r="4808" spans="5:5">
      <c r="E4808" s="2"/>
    </row>
    <row r="4809" spans="5:5">
      <c r="E4809" s="2"/>
    </row>
    <row r="4810" spans="5:5">
      <c r="E4810" s="2"/>
    </row>
    <row r="4811" spans="5:5">
      <c r="E4811" s="2"/>
    </row>
    <row r="4812" spans="5:5">
      <c r="E4812" s="2"/>
    </row>
    <row r="4813" spans="5:5">
      <c r="E4813" s="2"/>
    </row>
    <row r="4814" spans="5:5">
      <c r="E4814" s="2"/>
    </row>
    <row r="4815" spans="5:5">
      <c r="E4815" s="2"/>
    </row>
    <row r="4816" spans="5:5">
      <c r="E4816" s="2"/>
    </row>
    <row r="4817" spans="5:5">
      <c r="E4817" s="2"/>
    </row>
    <row r="4818" spans="5:5">
      <c r="E4818" s="2"/>
    </row>
    <row r="4819" spans="5:5">
      <c r="E4819" s="2"/>
    </row>
    <row r="4820" spans="5:5">
      <c r="E4820" s="2"/>
    </row>
    <row r="4821" spans="5:5">
      <c r="E4821" s="2"/>
    </row>
    <row r="4822" spans="5:5">
      <c r="E4822" s="2"/>
    </row>
    <row r="4823" spans="5:5">
      <c r="E4823" s="2"/>
    </row>
    <row r="4824" spans="5:5">
      <c r="E4824" s="2"/>
    </row>
    <row r="4825" spans="5:5">
      <c r="E4825" s="2"/>
    </row>
    <row r="4826" spans="5:5">
      <c r="E4826" s="2"/>
    </row>
    <row r="4827" spans="5:5">
      <c r="E4827" s="2"/>
    </row>
    <row r="4828" spans="5:5">
      <c r="E4828" s="2"/>
    </row>
    <row r="4829" spans="5:5">
      <c r="E4829" s="2"/>
    </row>
    <row r="4830" spans="5:5">
      <c r="E4830" s="2"/>
    </row>
    <row r="4831" spans="5:5">
      <c r="E4831" s="2"/>
    </row>
    <row r="4832" spans="5:5">
      <c r="E4832" s="2"/>
    </row>
    <row r="4833" spans="5:5">
      <c r="E4833" s="2"/>
    </row>
    <row r="4834" spans="5:5">
      <c r="E4834" s="2"/>
    </row>
    <row r="4835" spans="5:5">
      <c r="E4835" s="2"/>
    </row>
    <row r="4836" spans="5:5">
      <c r="E4836" s="2"/>
    </row>
    <row r="4837" spans="5:5">
      <c r="E4837" s="2"/>
    </row>
    <row r="4838" spans="5:5">
      <c r="E4838" s="2"/>
    </row>
    <row r="4839" spans="5:5">
      <c r="E4839" s="2"/>
    </row>
    <row r="4840" spans="5:5">
      <c r="E4840" s="2"/>
    </row>
    <row r="4841" spans="5:5">
      <c r="E4841" s="2"/>
    </row>
    <row r="4842" spans="5:5">
      <c r="E4842" s="2"/>
    </row>
    <row r="4843" spans="5:5">
      <c r="E4843" s="2"/>
    </row>
    <row r="4844" spans="5:5">
      <c r="E4844" s="2"/>
    </row>
    <row r="4845" spans="5:5">
      <c r="E4845" s="2"/>
    </row>
    <row r="4846" spans="5:5">
      <c r="E4846" s="2"/>
    </row>
    <row r="4847" spans="5:5">
      <c r="E4847" s="2"/>
    </row>
    <row r="4848" spans="5:5">
      <c r="E4848" s="2"/>
    </row>
    <row r="4849" spans="5:5">
      <c r="E4849" s="2"/>
    </row>
    <row r="4850" spans="5:5">
      <c r="E4850" s="2"/>
    </row>
    <row r="4851" spans="5:5">
      <c r="E4851" s="2"/>
    </row>
    <row r="4852" spans="5:5">
      <c r="E4852" s="2"/>
    </row>
    <row r="4853" spans="5:5">
      <c r="E4853" s="2"/>
    </row>
    <row r="4854" spans="5:5">
      <c r="E4854" s="2"/>
    </row>
    <row r="4855" spans="5:5">
      <c r="E4855" s="2"/>
    </row>
    <row r="4856" spans="5:5">
      <c r="E4856" s="2"/>
    </row>
    <row r="4857" spans="5:5">
      <c r="E4857" s="2"/>
    </row>
    <row r="4858" spans="5:5">
      <c r="E4858" s="2"/>
    </row>
    <row r="4859" spans="5:5">
      <c r="E4859" s="2"/>
    </row>
    <row r="4860" spans="5:5">
      <c r="E4860" s="2"/>
    </row>
    <row r="4861" spans="5:5">
      <c r="E4861" s="2"/>
    </row>
    <row r="4862" spans="5:5">
      <c r="E4862" s="2"/>
    </row>
    <row r="4863" spans="5:5">
      <c r="E4863" s="2"/>
    </row>
    <row r="4864" spans="5:5">
      <c r="E4864" s="2"/>
    </row>
    <row r="4865" spans="5:5">
      <c r="E4865" s="2"/>
    </row>
    <row r="4866" spans="5:5">
      <c r="E4866" s="2"/>
    </row>
    <row r="4867" spans="5:5">
      <c r="E4867" s="2"/>
    </row>
    <row r="4868" spans="5:5">
      <c r="E4868" s="2"/>
    </row>
    <row r="4869" spans="5:5">
      <c r="E4869" s="2"/>
    </row>
    <row r="4870" spans="5:5">
      <c r="E4870" s="2"/>
    </row>
    <row r="4871" spans="5:5">
      <c r="E4871" s="2"/>
    </row>
    <row r="4872" spans="5:5">
      <c r="E4872" s="2"/>
    </row>
    <row r="4873" spans="5:5">
      <c r="E4873" s="2"/>
    </row>
    <row r="4874" spans="5:5">
      <c r="E4874" s="2"/>
    </row>
    <row r="4875" spans="5:5">
      <c r="E4875" s="2"/>
    </row>
    <row r="4876" spans="5:5">
      <c r="E4876" s="2"/>
    </row>
    <row r="4877" spans="5:5">
      <c r="E4877" s="2"/>
    </row>
    <row r="4878" spans="5:5">
      <c r="E4878" s="2"/>
    </row>
    <row r="4879" spans="5:5">
      <c r="E4879" s="2"/>
    </row>
    <row r="4880" spans="5:5">
      <c r="E4880" s="2"/>
    </row>
    <row r="4881" spans="5:5">
      <c r="E4881" s="2"/>
    </row>
    <row r="4882" spans="5:5">
      <c r="E4882" s="2"/>
    </row>
    <row r="4883" spans="5:5">
      <c r="E4883" s="2"/>
    </row>
    <row r="4884" spans="5:5">
      <c r="E4884" s="2"/>
    </row>
    <row r="4885" spans="5:5">
      <c r="E4885" s="2"/>
    </row>
    <row r="4886" spans="5:5">
      <c r="E4886" s="2"/>
    </row>
    <row r="4887" spans="5:5">
      <c r="E4887" s="2"/>
    </row>
    <row r="4888" spans="5:5">
      <c r="E4888" s="2"/>
    </row>
    <row r="4889" spans="5:5">
      <c r="E4889" s="2"/>
    </row>
    <row r="4890" spans="5:5">
      <c r="E4890" s="2"/>
    </row>
    <row r="4891" spans="5:5">
      <c r="E4891" s="2"/>
    </row>
    <row r="4892" spans="5:5">
      <c r="E4892" s="2"/>
    </row>
    <row r="4893" spans="5:5">
      <c r="E4893" s="2"/>
    </row>
    <row r="4894" spans="5:5">
      <c r="E4894" s="2"/>
    </row>
    <row r="4895" spans="5:5">
      <c r="E4895" s="2"/>
    </row>
    <row r="4896" spans="5:5">
      <c r="E4896" s="2"/>
    </row>
    <row r="4897" spans="5:5">
      <c r="E4897" s="2"/>
    </row>
    <row r="4898" spans="5:5">
      <c r="E4898" s="2"/>
    </row>
    <row r="4899" spans="5:5">
      <c r="E4899" s="2"/>
    </row>
    <row r="4900" spans="5:5">
      <c r="E4900" s="2"/>
    </row>
    <row r="4901" spans="5:5">
      <c r="E4901" s="2"/>
    </row>
    <row r="4902" spans="5:5">
      <c r="E4902" s="2"/>
    </row>
    <row r="4903" spans="5:5">
      <c r="E4903" s="2"/>
    </row>
    <row r="4904" spans="5:5">
      <c r="E4904" s="2"/>
    </row>
    <row r="4905" spans="5:5">
      <c r="E4905" s="2"/>
    </row>
    <row r="4906" spans="5:5">
      <c r="E4906" s="2"/>
    </row>
    <row r="4907" spans="5:5">
      <c r="E4907" s="2"/>
    </row>
    <row r="4908" spans="5:5">
      <c r="E4908" s="2"/>
    </row>
    <row r="4909" spans="5:5">
      <c r="E4909" s="2"/>
    </row>
    <row r="4910" spans="5:5">
      <c r="E4910" s="2"/>
    </row>
    <row r="4911" spans="5:5">
      <c r="E4911" s="2"/>
    </row>
    <row r="4912" spans="5:5">
      <c r="E4912" s="2"/>
    </row>
    <row r="4913" spans="5:5">
      <c r="E4913" s="2"/>
    </row>
    <row r="4914" spans="5:5">
      <c r="E4914" s="2"/>
    </row>
    <row r="4915" spans="5:5">
      <c r="E4915" s="2"/>
    </row>
    <row r="4916" spans="5:5">
      <c r="E4916" s="2"/>
    </row>
    <row r="4917" spans="5:5">
      <c r="E4917" s="2"/>
    </row>
    <row r="4918" spans="5:5">
      <c r="E4918" s="2"/>
    </row>
    <row r="4919" spans="5:5">
      <c r="E4919" s="2"/>
    </row>
    <row r="4920" spans="5:5">
      <c r="E4920" s="2"/>
    </row>
    <row r="4921" spans="5:5">
      <c r="E4921" s="2"/>
    </row>
    <row r="4922" spans="5:5">
      <c r="E4922" s="2"/>
    </row>
    <row r="4923" spans="5:5">
      <c r="E4923" s="2"/>
    </row>
    <row r="4924" spans="5:5">
      <c r="E4924" s="2"/>
    </row>
    <row r="4925" spans="5:5">
      <c r="E4925" s="2"/>
    </row>
    <row r="4926" spans="5:5">
      <c r="E4926" s="2"/>
    </row>
    <row r="4927" spans="5:5">
      <c r="E4927" s="2"/>
    </row>
    <row r="4928" spans="5:5">
      <c r="E4928" s="2"/>
    </row>
    <row r="4929" spans="5:5">
      <c r="E4929" s="2"/>
    </row>
    <row r="4930" spans="5:5">
      <c r="E4930" s="2"/>
    </row>
    <row r="4931" spans="5:5">
      <c r="E4931" s="2"/>
    </row>
    <row r="4932" spans="5:5">
      <c r="E4932" s="2"/>
    </row>
    <row r="4933" spans="5:5">
      <c r="E4933" s="2"/>
    </row>
    <row r="4934" spans="5:5">
      <c r="E4934" s="2"/>
    </row>
    <row r="4935" spans="5:5">
      <c r="E4935" s="2"/>
    </row>
    <row r="4936" spans="5:5">
      <c r="E4936" s="2"/>
    </row>
    <row r="4937" spans="5:5">
      <c r="E4937" s="2"/>
    </row>
    <row r="4938" spans="5:5">
      <c r="E4938" s="2"/>
    </row>
    <row r="4939" spans="5:5">
      <c r="E4939" s="2"/>
    </row>
    <row r="4940" spans="5:5">
      <c r="E4940" s="2"/>
    </row>
    <row r="4941" spans="5:5">
      <c r="E4941" s="2"/>
    </row>
    <row r="4942" spans="5:5">
      <c r="E4942" s="2"/>
    </row>
    <row r="4943" spans="5:5">
      <c r="E4943" s="2"/>
    </row>
    <row r="4944" spans="5:5">
      <c r="E4944" s="2"/>
    </row>
    <row r="4945" spans="5:5">
      <c r="E4945" s="2"/>
    </row>
    <row r="4946" spans="5:5">
      <c r="E4946" s="2"/>
    </row>
    <row r="4947" spans="5:5">
      <c r="E4947" s="2"/>
    </row>
    <row r="4948" spans="5:5">
      <c r="E4948" s="2"/>
    </row>
    <row r="4949" spans="5:5">
      <c r="E4949" s="2"/>
    </row>
    <row r="4950" spans="5:5">
      <c r="E4950" s="2"/>
    </row>
    <row r="4951" spans="5:5">
      <c r="E4951" s="2"/>
    </row>
    <row r="4952" spans="5:5">
      <c r="E4952" s="2"/>
    </row>
    <row r="4953" spans="5:5">
      <c r="E4953" s="2"/>
    </row>
    <row r="4954" spans="5:5">
      <c r="E4954" s="2"/>
    </row>
    <row r="4955" spans="5:5">
      <c r="E4955" s="2"/>
    </row>
    <row r="4956" spans="5:5">
      <c r="E4956" s="2"/>
    </row>
    <row r="4957" spans="5:5">
      <c r="E4957" s="2"/>
    </row>
    <row r="4958" spans="5:5">
      <c r="E4958" s="2"/>
    </row>
    <row r="4959" spans="5:5">
      <c r="E4959" s="2"/>
    </row>
    <row r="4960" spans="5:5">
      <c r="E4960" s="2"/>
    </row>
    <row r="4961" spans="5:5">
      <c r="E4961" s="2"/>
    </row>
    <row r="4962" spans="5:5">
      <c r="E4962" s="2"/>
    </row>
    <row r="4963" spans="5:5">
      <c r="E4963" s="2"/>
    </row>
    <row r="4964" spans="5:5">
      <c r="E4964" s="2"/>
    </row>
    <row r="4965" spans="5:5">
      <c r="E4965" s="2"/>
    </row>
    <row r="4966" spans="5:5">
      <c r="E4966" s="2"/>
    </row>
    <row r="4967" spans="5:5">
      <c r="E4967" s="2"/>
    </row>
    <row r="4968" spans="5:5">
      <c r="E4968" s="2"/>
    </row>
    <row r="4969" spans="5:5">
      <c r="E4969" s="2"/>
    </row>
    <row r="4970" spans="5:5">
      <c r="E4970" s="2"/>
    </row>
    <row r="4971" spans="5:5">
      <c r="E4971" s="2"/>
    </row>
    <row r="4972" spans="5:5">
      <c r="E4972" s="2"/>
    </row>
    <row r="4973" spans="5:5">
      <c r="E4973" s="2"/>
    </row>
    <row r="4974" spans="5:5">
      <c r="E4974" s="2"/>
    </row>
    <row r="4975" spans="5:5">
      <c r="E4975" s="2"/>
    </row>
    <row r="4976" spans="5:5">
      <c r="E4976" s="2"/>
    </row>
    <row r="4977" spans="5:5">
      <c r="E4977" s="2"/>
    </row>
    <row r="4978" spans="5:5">
      <c r="E4978" s="2"/>
    </row>
    <row r="4979" spans="5:5">
      <c r="E4979" s="2"/>
    </row>
    <row r="4980" spans="5:5">
      <c r="E4980" s="2"/>
    </row>
    <row r="4981" spans="5:5">
      <c r="E4981" s="2"/>
    </row>
    <row r="4982" spans="5:5">
      <c r="E4982" s="2"/>
    </row>
    <row r="4983" spans="5:5">
      <c r="E4983" s="2"/>
    </row>
    <row r="4984" spans="5:5">
      <c r="E4984" s="2"/>
    </row>
    <row r="4985" spans="5:5">
      <c r="E4985" s="2"/>
    </row>
    <row r="4986" spans="5:5">
      <c r="E4986" s="2"/>
    </row>
    <row r="4987" spans="5:5">
      <c r="E4987" s="2"/>
    </row>
    <row r="4988" spans="5:5">
      <c r="E4988" s="2"/>
    </row>
    <row r="4989" spans="5:5">
      <c r="E4989" s="2"/>
    </row>
    <row r="4990" spans="5:5">
      <c r="E4990" s="2"/>
    </row>
    <row r="4991" spans="5:5">
      <c r="E4991" s="2"/>
    </row>
    <row r="4992" spans="5:5">
      <c r="E4992" s="2"/>
    </row>
    <row r="4993" spans="5:5">
      <c r="E4993" s="2"/>
    </row>
    <row r="4994" spans="5:5">
      <c r="E4994" s="2"/>
    </row>
    <row r="4995" spans="5:5">
      <c r="E4995" s="2"/>
    </row>
    <row r="4996" spans="5:5">
      <c r="E4996" s="2"/>
    </row>
    <row r="4997" spans="5:5">
      <c r="E4997" s="2"/>
    </row>
    <row r="4998" spans="5:5">
      <c r="E4998" s="2"/>
    </row>
    <row r="4999" spans="5:5">
      <c r="E4999" s="2"/>
    </row>
    <row r="5000" spans="5:5">
      <c r="E5000" s="2"/>
    </row>
    <row r="5001" spans="5:5">
      <c r="E5001" s="2"/>
    </row>
    <row r="5002" spans="5:5">
      <c r="E5002" s="2"/>
    </row>
    <row r="5003" spans="5:5">
      <c r="E5003" s="2"/>
    </row>
    <row r="5004" spans="5:5">
      <c r="E5004" s="2"/>
    </row>
    <row r="5005" spans="5:5">
      <c r="E5005" s="2"/>
    </row>
    <row r="5006" spans="5:5">
      <c r="E5006" s="2"/>
    </row>
    <row r="5007" spans="5:5">
      <c r="E5007" s="2"/>
    </row>
    <row r="5008" spans="5:5">
      <c r="E5008" s="2"/>
    </row>
    <row r="5009" spans="5:5">
      <c r="E5009" s="2"/>
    </row>
    <row r="5010" spans="5:5">
      <c r="E5010" s="2"/>
    </row>
    <row r="5011" spans="5:5">
      <c r="E5011" s="2"/>
    </row>
    <row r="5012" spans="5:5">
      <c r="E5012" s="2"/>
    </row>
    <row r="5013" spans="5:5">
      <c r="E5013" s="2"/>
    </row>
    <row r="5014" spans="5:5">
      <c r="E5014" s="2"/>
    </row>
    <row r="5015" spans="5:5">
      <c r="E5015" s="2"/>
    </row>
    <row r="5016" spans="5:5">
      <c r="E5016" s="2"/>
    </row>
    <row r="5017" spans="5:5">
      <c r="E5017" s="2"/>
    </row>
    <row r="5018" spans="5:5">
      <c r="E5018" s="2"/>
    </row>
    <row r="5019" spans="5:5">
      <c r="E5019" s="2"/>
    </row>
    <row r="5020" spans="5:5">
      <c r="E5020" s="2"/>
    </row>
    <row r="5021" spans="5:5">
      <c r="E5021" s="2"/>
    </row>
    <row r="5022" spans="5:5">
      <c r="E5022" s="2"/>
    </row>
    <row r="5023" spans="5:5">
      <c r="E5023" s="2"/>
    </row>
    <row r="5024" spans="5:5">
      <c r="E5024" s="2"/>
    </row>
    <row r="5025" spans="5:5">
      <c r="E5025" s="2"/>
    </row>
    <row r="5026" spans="5:5">
      <c r="E5026" s="2"/>
    </row>
    <row r="5027" spans="5:5">
      <c r="E5027" s="2"/>
    </row>
    <row r="5028" spans="5:5">
      <c r="E5028" s="2"/>
    </row>
    <row r="5029" spans="5:5">
      <c r="E5029" s="2"/>
    </row>
    <row r="5030" spans="5:5">
      <c r="E5030" s="2"/>
    </row>
    <row r="5031" spans="5:5">
      <c r="E5031" s="2"/>
    </row>
    <row r="5032" spans="5:5">
      <c r="E5032" s="2"/>
    </row>
    <row r="5033" spans="5:5">
      <c r="E5033" s="2"/>
    </row>
    <row r="5034" spans="5:5">
      <c r="E5034" s="2"/>
    </row>
    <row r="5035" spans="5:5">
      <c r="E5035" s="2"/>
    </row>
    <row r="5036" spans="5:5">
      <c r="E5036" s="2"/>
    </row>
    <row r="5037" spans="5:5">
      <c r="E5037" s="2"/>
    </row>
    <row r="5038" spans="5:5">
      <c r="E5038" s="2"/>
    </row>
    <row r="5039" spans="5:5">
      <c r="E5039" s="2"/>
    </row>
    <row r="5040" spans="5:5">
      <c r="E5040" s="2"/>
    </row>
    <row r="5041" spans="5:5">
      <c r="E5041" s="2"/>
    </row>
    <row r="5042" spans="5:5">
      <c r="E5042" s="2"/>
    </row>
    <row r="5043" spans="5:5">
      <c r="E5043" s="2"/>
    </row>
    <row r="5044" spans="5:5">
      <c r="E5044" s="2"/>
    </row>
    <row r="5045" spans="5:5">
      <c r="E5045" s="2"/>
    </row>
    <row r="5046" spans="5:5">
      <c r="E5046" s="2"/>
    </row>
    <row r="5047" spans="5:5">
      <c r="E5047" s="2"/>
    </row>
    <row r="5048" spans="5:5">
      <c r="E5048" s="2"/>
    </row>
    <row r="5049" spans="5:5">
      <c r="E5049" s="2"/>
    </row>
    <row r="5050" spans="5:5">
      <c r="E5050" s="2"/>
    </row>
    <row r="5051" spans="5:5">
      <c r="E5051" s="2"/>
    </row>
    <row r="5052" spans="5:5">
      <c r="E5052" s="2"/>
    </row>
    <row r="5053" spans="5:5">
      <c r="E5053" s="2"/>
    </row>
    <row r="5054" spans="5:5">
      <c r="E5054" s="2"/>
    </row>
    <row r="5055" spans="5:5">
      <c r="E5055" s="2"/>
    </row>
    <row r="5056" spans="5:5">
      <c r="E5056" s="2"/>
    </row>
    <row r="5057" spans="5:5">
      <c r="E5057" s="2"/>
    </row>
    <row r="5058" spans="5:5">
      <c r="E5058" s="2"/>
    </row>
    <row r="5059" spans="5:5">
      <c r="E5059" s="2"/>
    </row>
    <row r="5060" spans="5:5">
      <c r="E5060" s="2"/>
    </row>
    <row r="5061" spans="5:5">
      <c r="E5061" s="2"/>
    </row>
    <row r="5062" spans="5:5">
      <c r="E5062" s="2"/>
    </row>
    <row r="5063" spans="5:5">
      <c r="E5063" s="2"/>
    </row>
    <row r="5064" spans="5:5">
      <c r="E5064" s="2"/>
    </row>
    <row r="5065" spans="5:5">
      <c r="E5065" s="2"/>
    </row>
    <row r="5066" spans="5:5">
      <c r="E5066" s="2"/>
    </row>
    <row r="5067" spans="5:5">
      <c r="E5067" s="2"/>
    </row>
    <row r="5068" spans="5:5">
      <c r="E5068" s="2"/>
    </row>
    <row r="5069" spans="5:5">
      <c r="E5069" s="2"/>
    </row>
    <row r="5070" spans="5:5">
      <c r="E5070" s="2"/>
    </row>
    <row r="5071" spans="5:5">
      <c r="E5071" s="2"/>
    </row>
    <row r="5072" spans="5:5">
      <c r="E5072" s="2"/>
    </row>
    <row r="5073" spans="5:5">
      <c r="E5073" s="2"/>
    </row>
    <row r="5074" spans="5:5">
      <c r="E5074" s="2"/>
    </row>
    <row r="5075" spans="5:5">
      <c r="E5075" s="2"/>
    </row>
    <row r="5076" spans="5:5">
      <c r="E5076" s="2"/>
    </row>
    <row r="5077" spans="5:5">
      <c r="E5077" s="2"/>
    </row>
    <row r="5078" spans="5:5">
      <c r="E5078" s="2"/>
    </row>
    <row r="5079" spans="5:5">
      <c r="E5079" s="2"/>
    </row>
    <row r="5080" spans="5:5">
      <c r="E5080" s="2"/>
    </row>
    <row r="5081" spans="5:5">
      <c r="E5081" s="2"/>
    </row>
    <row r="5082" spans="5:5">
      <c r="E5082" s="2"/>
    </row>
    <row r="5083" spans="5:5">
      <c r="E5083" s="2"/>
    </row>
    <row r="5084" spans="5:5">
      <c r="E5084" s="2"/>
    </row>
    <row r="5085" spans="5:5">
      <c r="E5085" s="2"/>
    </row>
    <row r="5086" spans="5:5">
      <c r="E5086" s="2"/>
    </row>
    <row r="5087" spans="5:5">
      <c r="E5087" s="2"/>
    </row>
    <row r="5088" spans="5:5">
      <c r="E5088" s="2"/>
    </row>
    <row r="5089" spans="5:5">
      <c r="E5089" s="2"/>
    </row>
    <row r="5090" spans="5:5">
      <c r="E5090" s="2"/>
    </row>
    <row r="5091" spans="5:5">
      <c r="E5091" s="2"/>
    </row>
    <row r="5092" spans="5:5">
      <c r="E5092" s="2"/>
    </row>
    <row r="5093" spans="5:5">
      <c r="E5093" s="2"/>
    </row>
    <row r="5094" spans="5:5">
      <c r="E5094" s="2"/>
    </row>
    <row r="5095" spans="5:5">
      <c r="E5095" s="2"/>
    </row>
    <row r="5096" spans="5:5">
      <c r="E5096" s="2"/>
    </row>
    <row r="5097" spans="5:5">
      <c r="E5097" s="2"/>
    </row>
    <row r="5098" spans="5:5">
      <c r="E5098" s="2"/>
    </row>
    <row r="5099" spans="5:5">
      <c r="E5099" s="2"/>
    </row>
    <row r="5100" spans="5:5">
      <c r="E5100" s="2"/>
    </row>
    <row r="5101" spans="5:5">
      <c r="E5101" s="2"/>
    </row>
    <row r="5102" spans="5:5">
      <c r="E5102" s="2"/>
    </row>
    <row r="5103" spans="5:5">
      <c r="E5103" s="2"/>
    </row>
    <row r="5104" spans="5:5">
      <c r="E5104" s="2"/>
    </row>
    <row r="5105" spans="5:5">
      <c r="E5105" s="2"/>
    </row>
    <row r="5106" spans="5:5">
      <c r="E5106" s="2"/>
    </row>
    <row r="5107" spans="5:5">
      <c r="E5107" s="2"/>
    </row>
    <row r="5108" spans="5:5">
      <c r="E5108" s="2"/>
    </row>
    <row r="5109" spans="5:5">
      <c r="E5109" s="2"/>
    </row>
    <row r="5110" spans="5:5">
      <c r="E5110" s="2"/>
    </row>
    <row r="5111" spans="5:5">
      <c r="E5111" s="2"/>
    </row>
    <row r="5112" spans="5:5">
      <c r="E5112" s="2"/>
    </row>
    <row r="5113" spans="5:5">
      <c r="E5113" s="2"/>
    </row>
    <row r="5114" spans="5:5">
      <c r="E5114" s="2"/>
    </row>
    <row r="5115" spans="5:5">
      <c r="E5115" s="2"/>
    </row>
    <row r="5116" spans="5:5">
      <c r="E5116" s="2"/>
    </row>
    <row r="5117" spans="5:5">
      <c r="E5117" s="2"/>
    </row>
    <row r="5118" spans="5:5">
      <c r="E5118" s="2"/>
    </row>
    <row r="5119" spans="5:5">
      <c r="E5119" s="2"/>
    </row>
    <row r="5120" spans="5:5">
      <c r="E5120" s="2"/>
    </row>
    <row r="5121" spans="5:5">
      <c r="E5121" s="2"/>
    </row>
    <row r="5122" spans="5:5">
      <c r="E5122" s="2"/>
    </row>
    <row r="5123" spans="5:5">
      <c r="E5123" s="2"/>
    </row>
    <row r="5124" spans="5:5">
      <c r="E5124" s="2"/>
    </row>
    <row r="5125" spans="5:5">
      <c r="E5125" s="2"/>
    </row>
    <row r="5126" spans="5:5">
      <c r="E5126" s="2"/>
    </row>
    <row r="5127" spans="5:5">
      <c r="E5127" s="2"/>
    </row>
    <row r="5128" spans="5:5">
      <c r="E5128" s="2"/>
    </row>
    <row r="5129" spans="5:5">
      <c r="E5129" s="2"/>
    </row>
    <row r="5130" spans="5:5">
      <c r="E5130" s="2"/>
    </row>
    <row r="5131" spans="5:5">
      <c r="E5131" s="2"/>
    </row>
    <row r="5132" spans="5:5">
      <c r="E5132" s="2"/>
    </row>
    <row r="5133" spans="5:5">
      <c r="E5133" s="2"/>
    </row>
    <row r="5134" spans="5:5">
      <c r="E5134" s="2"/>
    </row>
    <row r="5135" spans="5:5">
      <c r="E5135" s="2"/>
    </row>
    <row r="5136" spans="5:5">
      <c r="E5136" s="2"/>
    </row>
    <row r="5137" spans="5:5">
      <c r="E5137" s="2"/>
    </row>
    <row r="5138" spans="5:5">
      <c r="E5138" s="2"/>
    </row>
    <row r="5139" spans="5:5">
      <c r="E5139" s="2"/>
    </row>
    <row r="5140" spans="5:5">
      <c r="E5140" s="2"/>
    </row>
    <row r="5141" spans="5:5">
      <c r="E5141" s="2"/>
    </row>
    <row r="5142" spans="5:5">
      <c r="E5142" s="2"/>
    </row>
    <row r="5143" spans="5:5">
      <c r="E5143" s="2"/>
    </row>
    <row r="5144" spans="5:5">
      <c r="E5144" s="2"/>
    </row>
    <row r="5145" spans="5:5">
      <c r="E5145" s="2"/>
    </row>
    <row r="5146" spans="5:5">
      <c r="E5146" s="2"/>
    </row>
    <row r="5147" spans="5:5">
      <c r="E5147" s="2"/>
    </row>
    <row r="5148" spans="5:5">
      <c r="E5148" s="2"/>
    </row>
    <row r="5149" spans="5:5">
      <c r="E5149" s="2"/>
    </row>
    <row r="5150" spans="5:5">
      <c r="E5150" s="2"/>
    </row>
    <row r="5151" spans="5:5">
      <c r="E5151" s="2"/>
    </row>
    <row r="5152" spans="5:5">
      <c r="E5152" s="2"/>
    </row>
    <row r="5153" spans="5:5">
      <c r="E5153" s="2"/>
    </row>
    <row r="5154" spans="5:5">
      <c r="E5154" s="2"/>
    </row>
    <row r="5155" spans="5:5">
      <c r="E5155" s="2"/>
    </row>
    <row r="5156" spans="5:5">
      <c r="E5156" s="2"/>
    </row>
    <row r="5157" spans="5:5">
      <c r="E5157" s="2"/>
    </row>
    <row r="5158" spans="5:5">
      <c r="E5158" s="2"/>
    </row>
    <row r="5159" spans="5:5">
      <c r="E5159" s="2"/>
    </row>
    <row r="5160" spans="5:5">
      <c r="E5160" s="2"/>
    </row>
    <row r="5161" spans="5:5">
      <c r="E5161" s="2"/>
    </row>
    <row r="5162" spans="5:5">
      <c r="E5162" s="2"/>
    </row>
    <row r="5163" spans="5:5">
      <c r="E5163" s="2"/>
    </row>
    <row r="5164" spans="5:5">
      <c r="E5164" s="2"/>
    </row>
    <row r="5165" spans="5:5">
      <c r="E5165" s="2"/>
    </row>
    <row r="5166" spans="5:5">
      <c r="E5166" s="2"/>
    </row>
    <row r="5167" spans="5:5">
      <c r="E5167" s="2"/>
    </row>
    <row r="5168" spans="5:5">
      <c r="E5168" s="2"/>
    </row>
    <row r="5169" spans="5:5">
      <c r="E5169" s="2"/>
    </row>
    <row r="5170" spans="5:5">
      <c r="E5170" s="2"/>
    </row>
    <row r="5171" spans="5:5">
      <c r="E5171" s="2"/>
    </row>
    <row r="5172" spans="5:5">
      <c r="E5172" s="2"/>
    </row>
    <row r="5173" spans="5:5">
      <c r="E5173" s="2"/>
    </row>
    <row r="5174" spans="5:5">
      <c r="E5174" s="2"/>
    </row>
    <row r="5175" spans="5:5">
      <c r="E5175" s="2"/>
    </row>
    <row r="5176" spans="5:5">
      <c r="E5176" s="2"/>
    </row>
    <row r="5177" spans="5:5">
      <c r="E5177" s="2"/>
    </row>
    <row r="5178" spans="5:5">
      <c r="E5178" s="2"/>
    </row>
    <row r="5179" spans="5:5">
      <c r="E5179" s="2"/>
    </row>
    <row r="5180" spans="5:5">
      <c r="E5180" s="2"/>
    </row>
    <row r="5181" spans="5:5">
      <c r="E5181" s="2"/>
    </row>
    <row r="5182" spans="5:5">
      <c r="E5182" s="2"/>
    </row>
    <row r="5183" spans="5:5">
      <c r="E5183" s="2"/>
    </row>
    <row r="5184" spans="5:5">
      <c r="E5184" s="2"/>
    </row>
    <row r="5185" spans="5:5">
      <c r="E5185" s="2"/>
    </row>
    <row r="5186" spans="5:5">
      <c r="E5186" s="2"/>
    </row>
    <row r="5187" spans="5:5">
      <c r="E5187" s="2"/>
    </row>
    <row r="5188" spans="5:5">
      <c r="E5188" s="2"/>
    </row>
    <row r="5189" spans="5:5">
      <c r="E5189" s="2"/>
    </row>
    <row r="5190" spans="5:5">
      <c r="E5190" s="2"/>
    </row>
    <row r="5191" spans="5:5">
      <c r="E5191" s="2"/>
    </row>
    <row r="5192" spans="5:5">
      <c r="E5192" s="2"/>
    </row>
    <row r="5193" spans="5:5">
      <c r="E5193" s="2"/>
    </row>
    <row r="5194" spans="5:5">
      <c r="E5194" s="2"/>
    </row>
    <row r="5195" spans="5:5">
      <c r="E5195" s="2"/>
    </row>
    <row r="5196" spans="5:5">
      <c r="E5196" s="2"/>
    </row>
    <row r="5197" spans="5:5">
      <c r="E5197" s="2"/>
    </row>
    <row r="5198" spans="5:5">
      <c r="E5198" s="2"/>
    </row>
    <row r="5199" spans="5:5">
      <c r="E5199" s="2"/>
    </row>
    <row r="5200" spans="5:5">
      <c r="E5200" s="2"/>
    </row>
    <row r="5201" spans="5:5">
      <c r="E5201" s="2"/>
    </row>
    <row r="5202" spans="5:5">
      <c r="E5202" s="2"/>
    </row>
    <row r="5203" spans="5:5">
      <c r="E5203" s="2"/>
    </row>
    <row r="5204" spans="5:5">
      <c r="E5204" s="2"/>
    </row>
    <row r="5205" spans="5:5">
      <c r="E5205" s="2"/>
    </row>
    <row r="5206" spans="5:5">
      <c r="E5206" s="2"/>
    </row>
    <row r="5207" spans="5:5">
      <c r="E5207" s="2"/>
    </row>
    <row r="5208" spans="5:5">
      <c r="E5208" s="2"/>
    </row>
    <row r="5209" spans="5:5">
      <c r="E5209" s="2"/>
    </row>
    <row r="5210" spans="5:5">
      <c r="E5210" s="2"/>
    </row>
    <row r="5211" spans="5:5">
      <c r="E5211" s="2"/>
    </row>
    <row r="5212" spans="5:5">
      <c r="E5212" s="2"/>
    </row>
    <row r="5213" spans="5:5">
      <c r="E5213" s="2"/>
    </row>
    <row r="5214" spans="5:5">
      <c r="E5214" s="2"/>
    </row>
    <row r="5215" spans="5:5">
      <c r="E5215" s="2"/>
    </row>
    <row r="5216" spans="5:5">
      <c r="E5216" s="2"/>
    </row>
    <row r="5217" spans="5:5">
      <c r="E5217" s="2"/>
    </row>
    <row r="5218" spans="5:5">
      <c r="E5218" s="2"/>
    </row>
    <row r="5219" spans="5:5">
      <c r="E5219" s="2"/>
    </row>
    <row r="5220" spans="5:5">
      <c r="E5220" s="2"/>
    </row>
    <row r="5221" spans="5:5">
      <c r="E5221" s="2"/>
    </row>
    <row r="5222" spans="5:5">
      <c r="E5222" s="2"/>
    </row>
    <row r="5223" spans="5:5">
      <c r="E5223" s="2"/>
    </row>
    <row r="5224" spans="5:5">
      <c r="E5224" s="2"/>
    </row>
    <row r="5225" spans="5:5">
      <c r="E5225" s="2"/>
    </row>
    <row r="5226" spans="5:5">
      <c r="E5226" s="2"/>
    </row>
    <row r="5227" spans="5:5">
      <c r="E5227" s="2"/>
    </row>
    <row r="5228" spans="5:5">
      <c r="E5228" s="2"/>
    </row>
    <row r="5229" spans="5:5">
      <c r="E5229" s="2"/>
    </row>
    <row r="5230" spans="5:5">
      <c r="E5230" s="2"/>
    </row>
    <row r="5231" spans="5:5">
      <c r="E5231" s="2"/>
    </row>
    <row r="5232" spans="5:5">
      <c r="E5232" s="2"/>
    </row>
    <row r="5233" spans="5:5">
      <c r="E5233" s="2"/>
    </row>
    <row r="5234" spans="5:5">
      <c r="E5234" s="2"/>
    </row>
    <row r="5235" spans="5:5">
      <c r="E5235" s="2"/>
    </row>
    <row r="5236" spans="5:5">
      <c r="E5236" s="2"/>
    </row>
    <row r="5237" spans="5:5">
      <c r="E5237" s="2"/>
    </row>
    <row r="5238" spans="5:5">
      <c r="E5238" s="2"/>
    </row>
    <row r="5239" spans="5:5">
      <c r="E5239" s="2"/>
    </row>
    <row r="5240" spans="5:5">
      <c r="E5240" s="2"/>
    </row>
    <row r="5241" spans="5:5">
      <c r="E5241" s="2"/>
    </row>
    <row r="5242" spans="5:5">
      <c r="E5242" s="2"/>
    </row>
    <row r="5243" spans="5:5">
      <c r="E5243" s="2"/>
    </row>
    <row r="5244" spans="5:5">
      <c r="E5244" s="2"/>
    </row>
    <row r="5245" spans="5:5">
      <c r="E5245" s="2"/>
    </row>
    <row r="5246" spans="5:5">
      <c r="E5246" s="2"/>
    </row>
    <row r="5247" spans="5:5">
      <c r="E5247" s="2"/>
    </row>
    <row r="5248" spans="5:5">
      <c r="E5248" s="2"/>
    </row>
    <row r="5249" spans="5:5">
      <c r="E5249" s="2"/>
    </row>
    <row r="5250" spans="5:5">
      <c r="E5250" s="2"/>
    </row>
    <row r="5251" spans="5:5">
      <c r="E5251" s="2"/>
    </row>
    <row r="5252" spans="5:5">
      <c r="E5252" s="2"/>
    </row>
    <row r="5253" spans="5:5">
      <c r="E5253" s="2"/>
    </row>
    <row r="5254" spans="5:5">
      <c r="E5254" s="2"/>
    </row>
    <row r="5255" spans="5:5">
      <c r="E5255" s="2"/>
    </row>
    <row r="5256" spans="5:5">
      <c r="E5256" s="2"/>
    </row>
    <row r="5257" spans="5:5">
      <c r="E5257" s="2"/>
    </row>
    <row r="5258" spans="5:5">
      <c r="E5258" s="2"/>
    </row>
    <row r="5259" spans="5:5">
      <c r="E5259" s="2"/>
    </row>
    <row r="5260" spans="5:5">
      <c r="E5260" s="2"/>
    </row>
    <row r="5261" spans="5:5">
      <c r="E5261" s="2"/>
    </row>
    <row r="5262" spans="5:5">
      <c r="E5262" s="2"/>
    </row>
    <row r="5263" spans="5:5">
      <c r="E5263" s="2"/>
    </row>
    <row r="5264" spans="5:5">
      <c r="E5264" s="2"/>
    </row>
    <row r="5265" spans="5:5">
      <c r="E5265" s="2"/>
    </row>
    <row r="5266" spans="5:5">
      <c r="E5266" s="2"/>
    </row>
    <row r="5267" spans="5:5">
      <c r="E5267" s="2"/>
    </row>
    <row r="5268" spans="5:5">
      <c r="E5268" s="2"/>
    </row>
    <row r="5269" spans="5:5">
      <c r="E5269" s="2"/>
    </row>
    <row r="5270" spans="5:5">
      <c r="E5270" s="2"/>
    </row>
    <row r="5271" spans="5:5">
      <c r="E5271" s="2"/>
    </row>
    <row r="5272" spans="5:5">
      <c r="E5272" s="2"/>
    </row>
    <row r="5273" spans="5:5">
      <c r="E5273" s="2"/>
    </row>
    <row r="5274" spans="5:5">
      <c r="E5274" s="2"/>
    </row>
    <row r="5275" spans="5:5">
      <c r="E5275" s="2"/>
    </row>
    <row r="5276" spans="5:5">
      <c r="E5276" s="2"/>
    </row>
    <row r="5277" spans="5:5">
      <c r="E5277" s="2"/>
    </row>
    <row r="5278" spans="5:5">
      <c r="E5278" s="2"/>
    </row>
    <row r="5279" spans="5:5">
      <c r="E5279" s="2"/>
    </row>
    <row r="5280" spans="5:5">
      <c r="E5280" s="2"/>
    </row>
    <row r="5281" spans="5:5">
      <c r="E5281" s="2"/>
    </row>
    <row r="5282" spans="5:5">
      <c r="E5282" s="2"/>
    </row>
    <row r="5283" spans="5:5">
      <c r="E5283" s="2"/>
    </row>
    <row r="5284" spans="5:5">
      <c r="E5284" s="2"/>
    </row>
    <row r="5285" spans="5:5">
      <c r="E5285" s="2"/>
    </row>
    <row r="5286" spans="5:5">
      <c r="E5286" s="2"/>
    </row>
    <row r="5287" spans="5:5">
      <c r="E5287" s="2"/>
    </row>
    <row r="5288" spans="5:5">
      <c r="E5288" s="2"/>
    </row>
    <row r="5289" spans="5:5">
      <c r="E5289" s="2"/>
    </row>
    <row r="5290" spans="5:5">
      <c r="E5290" s="2"/>
    </row>
    <row r="5291" spans="5:5">
      <c r="E5291" s="2"/>
    </row>
    <row r="5292" spans="5:5">
      <c r="E5292" s="2"/>
    </row>
    <row r="5293" spans="5:5">
      <c r="E5293" s="2"/>
    </row>
    <row r="5294" spans="5:5">
      <c r="E5294" s="2"/>
    </row>
    <row r="5295" spans="5:5">
      <c r="E5295" s="2"/>
    </row>
    <row r="5296" spans="5:5">
      <c r="E5296" s="2"/>
    </row>
    <row r="5297" spans="5:5">
      <c r="E5297" s="2"/>
    </row>
    <row r="5298" spans="5:5">
      <c r="E5298" s="2"/>
    </row>
    <row r="5299" spans="5:5">
      <c r="E5299" s="2"/>
    </row>
    <row r="5300" spans="5:5">
      <c r="E5300" s="2"/>
    </row>
    <row r="5301" spans="5:5">
      <c r="E5301" s="2"/>
    </row>
    <row r="5302" spans="5:5">
      <c r="E5302" s="2"/>
    </row>
    <row r="5303" spans="5:5">
      <c r="E5303" s="2"/>
    </row>
    <row r="5304" spans="5:5">
      <c r="E5304" s="2"/>
    </row>
    <row r="5305" spans="5:5">
      <c r="E5305" s="2"/>
    </row>
    <row r="5306" spans="5:5">
      <c r="E5306" s="2"/>
    </row>
    <row r="5307" spans="5:5">
      <c r="E5307" s="2"/>
    </row>
    <row r="5308" spans="5:5">
      <c r="E5308" s="2"/>
    </row>
    <row r="5309" spans="5:5">
      <c r="E5309" s="2"/>
    </row>
    <row r="5310" spans="5:5">
      <c r="E5310" s="2"/>
    </row>
    <row r="5311" spans="5:5">
      <c r="E5311" s="2"/>
    </row>
    <row r="5312" spans="5:5">
      <c r="E5312" s="2"/>
    </row>
    <row r="5313" spans="5:5">
      <c r="E5313" s="2"/>
    </row>
    <row r="5314" spans="5:5">
      <c r="E5314" s="2"/>
    </row>
    <row r="5315" spans="5:5">
      <c r="E5315" s="2"/>
    </row>
    <row r="5316" spans="5:5">
      <c r="E5316" s="2"/>
    </row>
    <row r="5317" spans="5:5">
      <c r="E5317" s="2"/>
    </row>
    <row r="5318" spans="5:5">
      <c r="E5318" s="2"/>
    </row>
    <row r="5319" spans="5:5">
      <c r="E5319" s="2"/>
    </row>
    <row r="5320" spans="5:5">
      <c r="E5320" s="2"/>
    </row>
    <row r="5321" spans="5:5">
      <c r="E5321" s="2"/>
    </row>
    <row r="5322" spans="5:5">
      <c r="E5322" s="2"/>
    </row>
    <row r="5323" spans="5:5">
      <c r="E5323" s="2"/>
    </row>
    <row r="5324" spans="5:5">
      <c r="E5324" s="2"/>
    </row>
    <row r="5325" spans="5:5">
      <c r="E5325" s="2"/>
    </row>
    <row r="5326" spans="5:5">
      <c r="E5326" s="2"/>
    </row>
    <row r="5327" spans="5:5">
      <c r="E5327" s="2"/>
    </row>
    <row r="5328" spans="5:5">
      <c r="E5328" s="2"/>
    </row>
    <row r="5329" spans="5:5">
      <c r="E5329" s="2"/>
    </row>
    <row r="5330" spans="5:5">
      <c r="E5330" s="2"/>
    </row>
    <row r="5331" spans="5:5">
      <c r="E5331" s="2"/>
    </row>
    <row r="5332" spans="5:5">
      <c r="E5332" s="2"/>
    </row>
    <row r="5333" spans="5:5">
      <c r="E5333" s="2"/>
    </row>
    <row r="5334" spans="5:5">
      <c r="E5334" s="2"/>
    </row>
    <row r="5335" spans="5:5">
      <c r="E5335" s="2"/>
    </row>
    <row r="5336" spans="5:5">
      <c r="E5336" s="2"/>
    </row>
    <row r="5337" spans="5:5">
      <c r="E5337" s="2"/>
    </row>
    <row r="5338" spans="5:5">
      <c r="E5338" s="2"/>
    </row>
    <row r="5339" spans="5:5">
      <c r="E5339" s="2"/>
    </row>
    <row r="5340" spans="5:5">
      <c r="E5340" s="2"/>
    </row>
    <row r="5341" spans="5:5">
      <c r="E5341" s="2"/>
    </row>
    <row r="5342" spans="5:5">
      <c r="E5342" s="2"/>
    </row>
    <row r="5343" spans="5:5">
      <c r="E5343" s="2"/>
    </row>
    <row r="5344" spans="5:5">
      <c r="E5344" s="2"/>
    </row>
    <row r="5345" spans="5:5">
      <c r="E5345" s="2"/>
    </row>
    <row r="5346" spans="5:5">
      <c r="E5346" s="2"/>
    </row>
    <row r="5347" spans="5:5">
      <c r="E5347" s="2"/>
    </row>
    <row r="5348" spans="5:5">
      <c r="E5348" s="2"/>
    </row>
    <row r="5349" spans="5:5">
      <c r="E5349" s="2"/>
    </row>
    <row r="5350" spans="5:5">
      <c r="E5350" s="2"/>
    </row>
    <row r="5351" spans="5:5">
      <c r="E5351" s="2"/>
    </row>
    <row r="5352" spans="5:5">
      <c r="E5352" s="2"/>
    </row>
    <row r="5353" spans="5:5">
      <c r="E5353" s="2"/>
    </row>
    <row r="5354" spans="5:5">
      <c r="E5354" s="2"/>
    </row>
    <row r="5355" spans="5:5">
      <c r="E5355" s="2"/>
    </row>
    <row r="5356" spans="5:5">
      <c r="E5356" s="2"/>
    </row>
    <row r="5357" spans="5:5">
      <c r="E5357" s="2"/>
    </row>
    <row r="5358" spans="5:5">
      <c r="E5358" s="2"/>
    </row>
    <row r="5359" spans="5:5">
      <c r="E5359" s="2"/>
    </row>
    <row r="5360" spans="5:5">
      <c r="E5360" s="2"/>
    </row>
    <row r="5361" spans="5:5">
      <c r="E5361" s="2"/>
    </row>
    <row r="5362" spans="5:5">
      <c r="E5362" s="2"/>
    </row>
    <row r="5363" spans="5:5">
      <c r="E5363" s="2"/>
    </row>
    <row r="5364" spans="5:5">
      <c r="E5364" s="2"/>
    </row>
    <row r="5365" spans="5:5">
      <c r="E5365" s="2"/>
    </row>
    <row r="5366" spans="5:5">
      <c r="E5366" s="2"/>
    </row>
    <row r="5367" spans="5:5">
      <c r="E5367" s="2"/>
    </row>
    <row r="5368" spans="5:5">
      <c r="E5368" s="2"/>
    </row>
    <row r="5369" spans="5:5">
      <c r="E5369" s="2"/>
    </row>
    <row r="5370" spans="5:5">
      <c r="E5370" s="2"/>
    </row>
    <row r="5371" spans="5:5">
      <c r="E5371" s="2"/>
    </row>
    <row r="5372" spans="5:5">
      <c r="E5372" s="2"/>
    </row>
    <row r="5373" spans="5:5">
      <c r="E5373" s="2"/>
    </row>
    <row r="5374" spans="5:5">
      <c r="E5374" s="2"/>
    </row>
    <row r="5375" spans="5:5">
      <c r="E5375" s="2"/>
    </row>
    <row r="5376" spans="5:5">
      <c r="E5376" s="2"/>
    </row>
    <row r="5377" spans="5:5">
      <c r="E5377" s="2"/>
    </row>
    <row r="5378" spans="5:5">
      <c r="E5378" s="2"/>
    </row>
    <row r="5379" spans="5:5">
      <c r="E5379" s="2"/>
    </row>
    <row r="5380" spans="5:5">
      <c r="E5380" s="2"/>
    </row>
    <row r="5381" spans="5:5">
      <c r="E5381" s="2"/>
    </row>
    <row r="5382" spans="5:5">
      <c r="E5382" s="2"/>
    </row>
    <row r="5383" spans="5:5">
      <c r="E5383" s="2"/>
    </row>
    <row r="5384" spans="5:5">
      <c r="E5384" s="2"/>
    </row>
    <row r="5385" spans="5:5">
      <c r="E5385" s="2"/>
    </row>
    <row r="5386" spans="5:5">
      <c r="E5386" s="2"/>
    </row>
    <row r="5387" spans="5:5">
      <c r="E5387" s="2"/>
    </row>
    <row r="5388" spans="5:5">
      <c r="E5388" s="2"/>
    </row>
    <row r="5389" spans="5:5">
      <c r="E5389" s="2"/>
    </row>
    <row r="5390" spans="5:5">
      <c r="E5390" s="2"/>
    </row>
    <row r="5391" spans="5:5">
      <c r="E5391" s="2"/>
    </row>
    <row r="5392" spans="5:5">
      <c r="E5392" s="2"/>
    </row>
    <row r="5393" spans="5:5">
      <c r="E5393" s="2"/>
    </row>
    <row r="5394" spans="5:5">
      <c r="E5394" s="2"/>
    </row>
    <row r="5395" spans="5:5">
      <c r="E5395" s="2"/>
    </row>
    <row r="5396" spans="5:5">
      <c r="E5396" s="2"/>
    </row>
    <row r="5397" spans="5:5">
      <c r="E5397" s="2"/>
    </row>
    <row r="5398" spans="5:5">
      <c r="E5398" s="2"/>
    </row>
    <row r="5399" spans="5:5">
      <c r="E5399" s="2"/>
    </row>
    <row r="5400" spans="5:5">
      <c r="E5400" s="2"/>
    </row>
    <row r="5401" spans="5:5">
      <c r="E5401" s="2"/>
    </row>
    <row r="5402" spans="5:5">
      <c r="E5402" s="2"/>
    </row>
    <row r="5403" spans="5:5">
      <c r="E5403" s="2"/>
    </row>
    <row r="5404" spans="5:5">
      <c r="E5404" s="2"/>
    </row>
    <row r="5405" spans="5:5">
      <c r="E5405" s="2"/>
    </row>
    <row r="5406" spans="5:5">
      <c r="E5406" s="2"/>
    </row>
    <row r="5407" spans="5:5">
      <c r="E5407" s="2"/>
    </row>
    <row r="5408" spans="5:5">
      <c r="E5408" s="2"/>
    </row>
    <row r="5409" spans="5:5">
      <c r="E5409" s="2"/>
    </row>
    <row r="5410" spans="5:5">
      <c r="E5410" s="2"/>
    </row>
    <row r="5411" spans="5:5">
      <c r="E5411" s="2"/>
    </row>
    <row r="5412" spans="5:5">
      <c r="E5412" s="2"/>
    </row>
    <row r="5413" spans="5:5">
      <c r="E5413" s="2"/>
    </row>
    <row r="5414" spans="5:5">
      <c r="E5414" s="2"/>
    </row>
    <row r="5415" spans="5:5">
      <c r="E5415" s="2"/>
    </row>
    <row r="5416" spans="5:5">
      <c r="E5416" s="2"/>
    </row>
    <row r="5417" spans="5:5">
      <c r="E5417" s="2"/>
    </row>
    <row r="5418" spans="5:5">
      <c r="E5418" s="2"/>
    </row>
    <row r="5419" spans="5:5">
      <c r="E5419" s="2"/>
    </row>
    <row r="5420" spans="5:5">
      <c r="E5420" s="2"/>
    </row>
    <row r="5421" spans="5:5">
      <c r="E5421" s="2"/>
    </row>
    <row r="5422" spans="5:5">
      <c r="E5422" s="2"/>
    </row>
    <row r="5423" spans="5:5">
      <c r="E5423" s="2"/>
    </row>
    <row r="5424" spans="5:5">
      <c r="E5424" s="2"/>
    </row>
    <row r="5425" spans="5:5">
      <c r="E5425" s="2"/>
    </row>
    <row r="5426" spans="5:5">
      <c r="E5426" s="2"/>
    </row>
    <row r="5427" spans="5:5">
      <c r="E5427" s="2"/>
    </row>
    <row r="5428" spans="5:5">
      <c r="E5428" s="2"/>
    </row>
    <row r="5429" spans="5:5">
      <c r="E5429" s="2"/>
    </row>
    <row r="5430" spans="5:5">
      <c r="E5430" s="2"/>
    </row>
    <row r="5431" spans="5:5">
      <c r="E5431" s="2"/>
    </row>
    <row r="5432" spans="5:5">
      <c r="E5432" s="2"/>
    </row>
    <row r="5433" spans="5:5">
      <c r="E5433" s="2"/>
    </row>
    <row r="5434" spans="5:5">
      <c r="E5434" s="2"/>
    </row>
    <row r="5435" spans="5:5">
      <c r="E5435" s="2"/>
    </row>
    <row r="5436" spans="5:5">
      <c r="E5436" s="2"/>
    </row>
    <row r="5437" spans="5:5">
      <c r="E5437" s="2"/>
    </row>
    <row r="5438" spans="5:5">
      <c r="E5438" s="2"/>
    </row>
    <row r="5439" spans="5:5">
      <c r="E5439" s="2"/>
    </row>
    <row r="5440" spans="5:5">
      <c r="E5440" s="2"/>
    </row>
    <row r="5441" spans="5:5">
      <c r="E5441" s="2"/>
    </row>
    <row r="5442" spans="5:5">
      <c r="E5442" s="2"/>
    </row>
    <row r="5443" spans="5:5">
      <c r="E5443" s="2"/>
    </row>
    <row r="5444" spans="5:5">
      <c r="E5444" s="2"/>
    </row>
    <row r="5445" spans="5:5">
      <c r="E5445" s="2"/>
    </row>
    <row r="5446" spans="5:5">
      <c r="E5446" s="2"/>
    </row>
    <row r="5447" spans="5:5">
      <c r="E5447" s="2"/>
    </row>
    <row r="5448" spans="5:5">
      <c r="E5448" s="2"/>
    </row>
    <row r="5449" spans="5:5">
      <c r="E5449" s="2"/>
    </row>
    <row r="5450" spans="5:5">
      <c r="E5450" s="2"/>
    </row>
    <row r="5451" spans="5:5">
      <c r="E5451" s="2"/>
    </row>
    <row r="5452" spans="5:5">
      <c r="E5452" s="2"/>
    </row>
    <row r="5453" spans="5:5">
      <c r="E5453" s="2"/>
    </row>
    <row r="5454" spans="5:5">
      <c r="E5454" s="2"/>
    </row>
    <row r="5455" spans="5:5">
      <c r="E5455" s="2"/>
    </row>
    <row r="5456" spans="5:5">
      <c r="E5456" s="2"/>
    </row>
    <row r="5457" spans="5:5">
      <c r="E5457" s="2"/>
    </row>
    <row r="5458" spans="5:5">
      <c r="E5458" s="2"/>
    </row>
    <row r="5459" spans="5:5">
      <c r="E5459" s="2"/>
    </row>
    <row r="5460" spans="5:5">
      <c r="E5460" s="2"/>
    </row>
    <row r="5461" spans="5:5">
      <c r="E5461" s="2"/>
    </row>
    <row r="5462" spans="5:5">
      <c r="E5462" s="2"/>
    </row>
    <row r="5463" spans="5:5">
      <c r="E5463" s="2"/>
    </row>
    <row r="5464" spans="5:5">
      <c r="E5464" s="2"/>
    </row>
    <row r="5465" spans="5:5">
      <c r="E5465" s="2"/>
    </row>
    <row r="5466" spans="5:5">
      <c r="E5466" s="2"/>
    </row>
    <row r="5467" spans="5:5">
      <c r="E5467" s="2"/>
    </row>
    <row r="5468" spans="5:5">
      <c r="E5468" s="2"/>
    </row>
    <row r="5469" spans="5:5">
      <c r="E5469" s="2"/>
    </row>
    <row r="5470" spans="5:5">
      <c r="E5470" s="2"/>
    </row>
    <row r="5471" spans="5:5">
      <c r="E5471" s="2"/>
    </row>
    <row r="5472" spans="5:5">
      <c r="E5472" s="2"/>
    </row>
    <row r="5473" spans="5:5">
      <c r="E5473" s="2"/>
    </row>
    <row r="5474" spans="5:5">
      <c r="E5474" s="2"/>
    </row>
    <row r="5475" spans="5:5">
      <c r="E5475" s="2"/>
    </row>
    <row r="5476" spans="5:5">
      <c r="E5476" s="2"/>
    </row>
    <row r="5477" spans="5:5">
      <c r="E5477" s="2"/>
    </row>
    <row r="5478" spans="5:5">
      <c r="E5478" s="2"/>
    </row>
    <row r="5479" spans="5:5">
      <c r="E5479" s="2"/>
    </row>
    <row r="5480" spans="5:5">
      <c r="E5480" s="2"/>
    </row>
    <row r="5481" spans="5:5">
      <c r="E5481" s="2"/>
    </row>
    <row r="5482" spans="5:5">
      <c r="E5482" s="2"/>
    </row>
    <row r="5483" spans="5:5">
      <c r="E5483" s="2"/>
    </row>
    <row r="5484" spans="5:5">
      <c r="E5484" s="2"/>
    </row>
    <row r="5485" spans="5:5">
      <c r="E5485" s="2"/>
    </row>
    <row r="5486" spans="5:5">
      <c r="E5486" s="2"/>
    </row>
    <row r="5487" spans="5:5">
      <c r="E5487" s="2"/>
    </row>
    <row r="5488" spans="5:5">
      <c r="E5488" s="2"/>
    </row>
    <row r="5489" spans="5:5">
      <c r="E5489" s="2"/>
    </row>
    <row r="5490" spans="5:5">
      <c r="E5490" s="2"/>
    </row>
    <row r="5491" spans="5:5">
      <c r="E5491" s="2"/>
    </row>
    <row r="5492" spans="5:5">
      <c r="E5492" s="2"/>
    </row>
    <row r="5493" spans="5:5">
      <c r="E5493" s="2"/>
    </row>
    <row r="5494" spans="5:5">
      <c r="E5494" s="2"/>
    </row>
    <row r="5495" spans="5:5">
      <c r="E5495" s="2"/>
    </row>
    <row r="5496" spans="5:5">
      <c r="E5496" s="2"/>
    </row>
    <row r="5497" spans="5:5">
      <c r="E5497" s="2"/>
    </row>
    <row r="5498" spans="5:5">
      <c r="E5498" s="2"/>
    </row>
    <row r="5499" spans="5:5">
      <c r="E5499" s="2"/>
    </row>
    <row r="5500" spans="5:5">
      <c r="E5500" s="2"/>
    </row>
    <row r="5501" spans="5:5">
      <c r="E5501" s="2"/>
    </row>
    <row r="5502" spans="5:5">
      <c r="E5502" s="2"/>
    </row>
    <row r="5503" spans="5:5">
      <c r="E5503" s="2"/>
    </row>
    <row r="5504" spans="5:5">
      <c r="E5504" s="2"/>
    </row>
    <row r="5505" spans="5:5">
      <c r="E5505" s="2"/>
    </row>
    <row r="5506" spans="5:5">
      <c r="E5506" s="2"/>
    </row>
    <row r="5507" spans="5:5">
      <c r="E5507" s="2"/>
    </row>
    <row r="5508" spans="5:5">
      <c r="E5508" s="2"/>
    </row>
    <row r="5509" spans="5:5">
      <c r="E5509" s="2"/>
    </row>
    <row r="5510" spans="5:5">
      <c r="E5510" s="2"/>
    </row>
    <row r="5511" spans="5:5">
      <c r="E5511" s="2"/>
    </row>
    <row r="5512" spans="5:5">
      <c r="E5512" s="2"/>
    </row>
    <row r="5513" spans="5:5">
      <c r="E5513" s="2"/>
    </row>
    <row r="5514" spans="5:5">
      <c r="E5514" s="2"/>
    </row>
    <row r="5515" spans="5:5">
      <c r="E5515" s="2"/>
    </row>
    <row r="5516" spans="5:5">
      <c r="E5516" s="2"/>
    </row>
    <row r="5517" spans="5:5">
      <c r="E5517" s="2"/>
    </row>
    <row r="5518" spans="5:5">
      <c r="E5518" s="2"/>
    </row>
    <row r="5519" spans="5:5">
      <c r="E5519" s="2"/>
    </row>
    <row r="5520" spans="5:5">
      <c r="E5520" s="2"/>
    </row>
    <row r="5521" spans="5:5">
      <c r="E5521" s="2"/>
    </row>
    <row r="5522" spans="5:5">
      <c r="E5522" s="2"/>
    </row>
    <row r="5523" spans="5:5">
      <c r="E5523" s="2"/>
    </row>
    <row r="5524" spans="5:5">
      <c r="E5524" s="2"/>
    </row>
    <row r="5525" spans="5:5">
      <c r="E5525" s="2"/>
    </row>
    <row r="5526" spans="5:5">
      <c r="E5526" s="2"/>
    </row>
    <row r="5527" spans="5:5">
      <c r="E5527" s="2"/>
    </row>
    <row r="5528" spans="5:5">
      <c r="E5528" s="2"/>
    </row>
    <row r="5529" spans="5:5">
      <c r="E5529" s="2"/>
    </row>
    <row r="5530" spans="5:5">
      <c r="E5530" s="2"/>
    </row>
    <row r="5531" spans="5:5">
      <c r="E5531" s="2"/>
    </row>
    <row r="5532" spans="5:5">
      <c r="E5532" s="2"/>
    </row>
    <row r="5533" spans="5:5">
      <c r="E5533" s="2"/>
    </row>
    <row r="5534" spans="5:5">
      <c r="E5534" s="2"/>
    </row>
    <row r="5535" spans="5:5">
      <c r="E5535" s="2"/>
    </row>
    <row r="5536" spans="5:5">
      <c r="E5536" s="2"/>
    </row>
    <row r="5537" spans="5:5">
      <c r="E5537" s="2"/>
    </row>
    <row r="5538" spans="5:5">
      <c r="E5538" s="2"/>
    </row>
    <row r="5539" spans="5:5">
      <c r="E5539" s="2"/>
    </row>
    <row r="5540" spans="5:5">
      <c r="E5540" s="2"/>
    </row>
    <row r="5541" spans="5:5">
      <c r="E5541" s="2"/>
    </row>
    <row r="5542" spans="5:5">
      <c r="E5542" s="2"/>
    </row>
    <row r="5543" spans="5:5">
      <c r="E5543" s="2"/>
    </row>
    <row r="5544" spans="5:5">
      <c r="E5544" s="2"/>
    </row>
    <row r="5545" spans="5:5">
      <c r="E5545" s="2"/>
    </row>
    <row r="5546" spans="5:5">
      <c r="E5546" s="2"/>
    </row>
    <row r="5547" spans="5:5">
      <c r="E5547" s="2"/>
    </row>
    <row r="5548" spans="5:5">
      <c r="E5548" s="2"/>
    </row>
    <row r="5549" spans="5:5">
      <c r="E5549" s="2"/>
    </row>
    <row r="5550" spans="5:5">
      <c r="E5550" s="2"/>
    </row>
    <row r="5551" spans="5:5">
      <c r="E5551" s="2"/>
    </row>
    <row r="5552" spans="5:5">
      <c r="E5552" s="2"/>
    </row>
    <row r="5553" spans="5:5">
      <c r="E5553" s="2"/>
    </row>
    <row r="5554" spans="5:5">
      <c r="E5554" s="2"/>
    </row>
    <row r="5555" spans="5:5">
      <c r="E5555" s="2"/>
    </row>
    <row r="5556" spans="5:5">
      <c r="E5556" s="2"/>
    </row>
    <row r="5557" spans="5:5">
      <c r="E5557" s="2"/>
    </row>
    <row r="5558" spans="5:5">
      <c r="E5558" s="2"/>
    </row>
    <row r="5559" spans="5:5">
      <c r="E5559" s="2"/>
    </row>
    <row r="5560" spans="5:5">
      <c r="E5560" s="2"/>
    </row>
    <row r="5561" spans="5:5">
      <c r="E5561" s="2"/>
    </row>
    <row r="5562" spans="5:5">
      <c r="E5562" s="2"/>
    </row>
    <row r="5563" spans="5:5">
      <c r="E5563" s="2"/>
    </row>
    <row r="5564" spans="5:5">
      <c r="E5564" s="2"/>
    </row>
    <row r="5565" spans="5:5">
      <c r="E5565" s="2"/>
    </row>
    <row r="5566" spans="5:5">
      <c r="E5566" s="2"/>
    </row>
    <row r="5567" spans="5:5">
      <c r="E5567" s="2"/>
    </row>
    <row r="5568" spans="5:5">
      <c r="E5568" s="2"/>
    </row>
    <row r="5569" spans="5:5">
      <c r="E5569" s="2"/>
    </row>
    <row r="5570" spans="5:5">
      <c r="E5570" s="2"/>
    </row>
    <row r="5571" spans="5:5">
      <c r="E5571" s="2"/>
    </row>
    <row r="5572" spans="5:5">
      <c r="E5572" s="2"/>
    </row>
    <row r="5573" spans="5:5">
      <c r="E5573" s="2"/>
    </row>
    <row r="5574" spans="5:5">
      <c r="E5574" s="2"/>
    </row>
    <row r="5575" spans="5:5">
      <c r="E5575" s="2"/>
    </row>
    <row r="5576" spans="5:5">
      <c r="E5576" s="2"/>
    </row>
    <row r="5577" spans="5:5">
      <c r="E5577" s="2"/>
    </row>
    <row r="5578" spans="5:5">
      <c r="E5578" s="2"/>
    </row>
    <row r="5579" spans="5:5">
      <c r="E5579" s="2"/>
    </row>
    <row r="5580" spans="5:5">
      <c r="E5580" s="2"/>
    </row>
    <row r="5581" spans="5:5">
      <c r="E5581" s="2"/>
    </row>
    <row r="5582" spans="5:5">
      <c r="E5582" s="2"/>
    </row>
    <row r="5583" spans="5:5">
      <c r="E5583" s="2"/>
    </row>
    <row r="5584" spans="5:5">
      <c r="E5584" s="2"/>
    </row>
    <row r="5585" spans="5:5">
      <c r="E5585" s="2"/>
    </row>
    <row r="5586" spans="5:5">
      <c r="E5586" s="2"/>
    </row>
    <row r="5587" spans="5:5">
      <c r="E5587" s="2"/>
    </row>
    <row r="5588" spans="5:5">
      <c r="E5588" s="2"/>
    </row>
    <row r="5589" spans="5:5">
      <c r="E5589" s="2"/>
    </row>
    <row r="5590" spans="5:5">
      <c r="E5590" s="2"/>
    </row>
    <row r="5591" spans="5:5">
      <c r="E5591" s="2"/>
    </row>
    <row r="5592" spans="5:5">
      <c r="E5592" s="2"/>
    </row>
    <row r="5593" spans="5:5">
      <c r="E5593" s="2"/>
    </row>
    <row r="5594" spans="5:5">
      <c r="E5594" s="2"/>
    </row>
    <row r="5595" spans="5:5">
      <c r="E5595" s="2"/>
    </row>
    <row r="5596" spans="5:5">
      <c r="E5596" s="2"/>
    </row>
    <row r="5597" spans="5:5">
      <c r="E5597" s="2"/>
    </row>
    <row r="5598" spans="5:5">
      <c r="E5598" s="2"/>
    </row>
    <row r="5599" spans="5:5">
      <c r="E5599" s="2"/>
    </row>
    <row r="5600" spans="5:5">
      <c r="E5600" s="2"/>
    </row>
    <row r="5601" spans="5:5">
      <c r="E5601" s="2"/>
    </row>
    <row r="5602" spans="5:5">
      <c r="E5602" s="2"/>
    </row>
    <row r="5603" spans="5:5">
      <c r="E5603" s="2"/>
    </row>
    <row r="5604" spans="5:5">
      <c r="E5604" s="2"/>
    </row>
    <row r="5605" spans="5:5">
      <c r="E5605" s="2"/>
    </row>
    <row r="5606" spans="5:5">
      <c r="E5606" s="2"/>
    </row>
    <row r="5607" spans="5:5">
      <c r="E5607" s="2"/>
    </row>
    <row r="5608" spans="5:5">
      <c r="E5608" s="2"/>
    </row>
    <row r="5609" spans="5:5">
      <c r="E5609" s="2"/>
    </row>
    <row r="5610" spans="5:5">
      <c r="E5610" s="2"/>
    </row>
    <row r="5611" spans="5:5">
      <c r="E5611" s="2"/>
    </row>
    <row r="5612" spans="5:5">
      <c r="E5612" s="2"/>
    </row>
    <row r="5613" spans="5:5">
      <c r="E5613" s="2"/>
    </row>
    <row r="5614" spans="5:5">
      <c r="E5614" s="2"/>
    </row>
    <row r="5615" spans="5:5">
      <c r="E5615" s="2"/>
    </row>
    <row r="5616" spans="5:5">
      <c r="E5616" s="2"/>
    </row>
    <row r="5617" spans="5:5">
      <c r="E5617" s="2"/>
    </row>
    <row r="5618" spans="5:5">
      <c r="E5618" s="2"/>
    </row>
    <row r="5619" spans="5:5">
      <c r="E5619" s="2"/>
    </row>
    <row r="5620" spans="5:5">
      <c r="E5620" s="2"/>
    </row>
    <row r="5621" spans="5:5">
      <c r="E5621" s="2"/>
    </row>
    <row r="5622" spans="5:5">
      <c r="E5622" s="2"/>
    </row>
    <row r="5623" spans="5:5">
      <c r="E5623" s="2"/>
    </row>
    <row r="5624" spans="5:5">
      <c r="E5624" s="2"/>
    </row>
    <row r="5625" spans="5:5">
      <c r="E5625" s="2"/>
    </row>
    <row r="5626" spans="5:5">
      <c r="E5626" s="2"/>
    </row>
    <row r="5627" spans="5:5">
      <c r="E5627" s="2"/>
    </row>
    <row r="5628" spans="5:5">
      <c r="E5628" s="2"/>
    </row>
    <row r="5629" spans="5:5">
      <c r="E5629" s="2"/>
    </row>
    <row r="5630" spans="5:5">
      <c r="E5630" s="2"/>
    </row>
    <row r="5631" spans="5:5">
      <c r="E5631" s="2"/>
    </row>
    <row r="5632" spans="5:5">
      <c r="E5632" s="2"/>
    </row>
    <row r="5633" spans="5:5">
      <c r="E5633" s="2"/>
    </row>
    <row r="5634" spans="5:5">
      <c r="E5634" s="2"/>
    </row>
    <row r="5635" spans="5:5">
      <c r="E5635" s="2"/>
    </row>
    <row r="5636" spans="5:5">
      <c r="E5636" s="2"/>
    </row>
    <row r="5637" spans="5:5">
      <c r="E5637" s="2"/>
    </row>
    <row r="5638" spans="5:5">
      <c r="E5638" s="2"/>
    </row>
    <row r="5639" spans="5:5">
      <c r="E5639" s="2"/>
    </row>
    <row r="5640" spans="5:5">
      <c r="E5640" s="2"/>
    </row>
    <row r="5641" spans="5:5">
      <c r="E5641" s="2"/>
    </row>
    <row r="5642" spans="5:5">
      <c r="E5642" s="2"/>
    </row>
    <row r="5643" spans="5:5">
      <c r="E5643" s="2"/>
    </row>
    <row r="5644" spans="5:5">
      <c r="E5644" s="2"/>
    </row>
    <row r="5645" spans="5:5">
      <c r="E5645" s="2"/>
    </row>
    <row r="5646" spans="5:5">
      <c r="E5646" s="2"/>
    </row>
    <row r="5647" spans="5:5">
      <c r="E5647" s="2"/>
    </row>
    <row r="5648" spans="5:5">
      <c r="E5648" s="2"/>
    </row>
    <row r="5649" spans="5:5">
      <c r="E5649" s="2"/>
    </row>
    <row r="5650" spans="5:5">
      <c r="E5650" s="2"/>
    </row>
    <row r="5651" spans="5:5">
      <c r="E5651" s="2"/>
    </row>
    <row r="5652" spans="5:5">
      <c r="E5652" s="2"/>
    </row>
    <row r="5653" spans="5:5">
      <c r="E5653" s="2"/>
    </row>
    <row r="5654" spans="5:5">
      <c r="E5654" s="2"/>
    </row>
    <row r="5655" spans="5:5">
      <c r="E5655" s="2"/>
    </row>
    <row r="5656" spans="5:5">
      <c r="E5656" s="2"/>
    </row>
    <row r="5657" spans="5:5">
      <c r="E5657" s="2"/>
    </row>
    <row r="5658" spans="5:5">
      <c r="E5658" s="2"/>
    </row>
    <row r="5659" spans="5:5">
      <c r="E5659" s="2"/>
    </row>
    <row r="5660" spans="5:5">
      <c r="E5660" s="2"/>
    </row>
    <row r="5661" spans="5:5">
      <c r="E5661" s="2"/>
    </row>
    <row r="5662" spans="5:5">
      <c r="E5662" s="2"/>
    </row>
    <row r="5663" spans="5:5">
      <c r="E5663" s="2"/>
    </row>
    <row r="5664" spans="5:5">
      <c r="E5664" s="2"/>
    </row>
    <row r="5665" spans="5:5">
      <c r="E5665" s="2"/>
    </row>
    <row r="5666" spans="5:5">
      <c r="E5666" s="2"/>
    </row>
    <row r="5667" spans="5:5">
      <c r="E5667" s="2"/>
    </row>
    <row r="5668" spans="5:5">
      <c r="E5668" s="2"/>
    </row>
    <row r="5669" spans="5:5">
      <c r="E5669" s="2"/>
    </row>
    <row r="5670" spans="5:5">
      <c r="E5670" s="2"/>
    </row>
    <row r="5671" spans="5:5">
      <c r="E5671" s="2"/>
    </row>
    <row r="5672" spans="5:5">
      <c r="E5672" s="2"/>
    </row>
    <row r="5673" spans="5:5">
      <c r="E5673" s="2"/>
    </row>
    <row r="5674" spans="5:5">
      <c r="E5674" s="2"/>
    </row>
    <row r="5675" spans="5:5">
      <c r="E5675" s="2"/>
    </row>
    <row r="5676" spans="5:5">
      <c r="E5676" s="2"/>
    </row>
    <row r="5677" spans="5:5">
      <c r="E5677" s="2"/>
    </row>
    <row r="5678" spans="5:5">
      <c r="E5678" s="2"/>
    </row>
    <row r="5679" spans="5:5">
      <c r="E5679" s="2"/>
    </row>
    <row r="5680" spans="5:5">
      <c r="E5680" s="2"/>
    </row>
    <row r="5681" spans="5:5">
      <c r="E5681" s="2"/>
    </row>
    <row r="5682" spans="5:5">
      <c r="E5682" s="2"/>
    </row>
    <row r="5683" spans="5:5">
      <c r="E5683" s="2"/>
    </row>
    <row r="5684" spans="5:5">
      <c r="E5684" s="2"/>
    </row>
    <row r="5685" spans="5:5">
      <c r="E5685" s="2"/>
    </row>
    <row r="5686" spans="5:5">
      <c r="E5686" s="2"/>
    </row>
    <row r="5687" spans="5:5">
      <c r="E5687" s="2"/>
    </row>
    <row r="5688" spans="5:5">
      <c r="E5688" s="2"/>
    </row>
    <row r="5689" spans="5:5">
      <c r="E5689" s="2"/>
    </row>
    <row r="5690" spans="5:5">
      <c r="E5690" s="2"/>
    </row>
    <row r="5691" spans="5:5">
      <c r="E5691" s="2"/>
    </row>
    <row r="5692" spans="5:5">
      <c r="E5692" s="2"/>
    </row>
    <row r="5693" spans="5:5">
      <c r="E5693" s="2"/>
    </row>
    <row r="5694" spans="5:5">
      <c r="E5694" s="2"/>
    </row>
    <row r="5695" spans="5:5">
      <c r="E5695" s="2"/>
    </row>
    <row r="5696" spans="5:5">
      <c r="E5696" s="2"/>
    </row>
    <row r="5697" spans="5:5">
      <c r="E5697" s="2"/>
    </row>
    <row r="5698" spans="5:5">
      <c r="E5698" s="2"/>
    </row>
    <row r="5699" spans="5:5">
      <c r="E5699" s="2"/>
    </row>
    <row r="5700" spans="5:5">
      <c r="E5700" s="2"/>
    </row>
    <row r="5701" spans="5:5">
      <c r="E5701" s="2"/>
    </row>
    <row r="5702" spans="5:5">
      <c r="E5702" s="2"/>
    </row>
    <row r="5703" spans="5:5">
      <c r="E5703" s="2"/>
    </row>
    <row r="5704" spans="5:5">
      <c r="E5704" s="2"/>
    </row>
    <row r="5705" spans="5:5">
      <c r="E5705" s="2"/>
    </row>
    <row r="5706" spans="5:5">
      <c r="E5706" s="2"/>
    </row>
    <row r="5707" spans="5:5">
      <c r="E5707" s="2"/>
    </row>
    <row r="5708" spans="5:5">
      <c r="E5708" s="2"/>
    </row>
    <row r="5709" spans="5:5">
      <c r="E5709" s="2"/>
    </row>
    <row r="5710" spans="5:5">
      <c r="E5710" s="2"/>
    </row>
    <row r="5711" spans="5:5">
      <c r="E5711" s="2"/>
    </row>
    <row r="5712" spans="5:5">
      <c r="E5712" s="2"/>
    </row>
    <row r="5713" spans="5:5">
      <c r="E5713" s="2"/>
    </row>
    <row r="5714" spans="5:5">
      <c r="E5714" s="2"/>
    </row>
    <row r="5715" spans="5:5">
      <c r="E5715" s="2"/>
    </row>
    <row r="5716" spans="5:5">
      <c r="E5716" s="2"/>
    </row>
    <row r="5717" spans="5:5">
      <c r="E5717" s="2"/>
    </row>
    <row r="5718" spans="5:5">
      <c r="E5718" s="2"/>
    </row>
    <row r="5719" spans="5:5">
      <c r="E5719" s="2"/>
    </row>
    <row r="5720" spans="5:5">
      <c r="E5720" s="2"/>
    </row>
    <row r="5721" spans="5:5">
      <c r="E5721" s="2"/>
    </row>
    <row r="5722" spans="5:5">
      <c r="E5722" s="2"/>
    </row>
    <row r="5723" spans="5:5">
      <c r="E5723" s="2"/>
    </row>
    <row r="5724" spans="5:5">
      <c r="E5724" s="2"/>
    </row>
    <row r="5725" spans="5:5">
      <c r="E5725" s="2"/>
    </row>
    <row r="5726" spans="5:5">
      <c r="E5726" s="2"/>
    </row>
    <row r="5727" spans="5:5">
      <c r="E5727" s="2"/>
    </row>
    <row r="5728" spans="5:5">
      <c r="E5728" s="2"/>
    </row>
    <row r="5729" spans="5:5">
      <c r="E5729" s="2"/>
    </row>
    <row r="5730" spans="5:5">
      <c r="E5730" s="2"/>
    </row>
    <row r="5731" spans="5:5">
      <c r="E5731" s="2"/>
    </row>
    <row r="5732" spans="5:5">
      <c r="E5732" s="2"/>
    </row>
    <row r="5733" spans="5:5">
      <c r="E5733" s="2"/>
    </row>
    <row r="5734" spans="5:5">
      <c r="E5734" s="2"/>
    </row>
    <row r="5735" spans="5:5">
      <c r="E5735" s="2"/>
    </row>
    <row r="5736" spans="5:5">
      <c r="E5736" s="2"/>
    </row>
    <row r="5737" spans="5:5">
      <c r="E5737" s="2"/>
    </row>
    <row r="5738" spans="5:5">
      <c r="E5738" s="2"/>
    </row>
    <row r="5739" spans="5:5">
      <c r="E5739" s="2"/>
    </row>
    <row r="5740" spans="5:5">
      <c r="E5740" s="2"/>
    </row>
    <row r="5741" spans="5:5">
      <c r="E5741" s="2"/>
    </row>
    <row r="5742" spans="5:5">
      <c r="E5742" s="2"/>
    </row>
    <row r="5743" spans="5:5">
      <c r="E5743" s="2"/>
    </row>
    <row r="5744" spans="5:5">
      <c r="E5744" s="2"/>
    </row>
    <row r="5745" spans="5:5">
      <c r="E5745" s="2"/>
    </row>
    <row r="5746" spans="5:5">
      <c r="E5746" s="2"/>
    </row>
    <row r="5747" spans="5:5">
      <c r="E5747" s="2"/>
    </row>
    <row r="5748" spans="5:5">
      <c r="E5748" s="2"/>
    </row>
    <row r="5749" spans="5:5">
      <c r="E5749" s="2"/>
    </row>
    <row r="5750" spans="5:5">
      <c r="E5750" s="2"/>
    </row>
    <row r="5751" spans="5:5">
      <c r="E5751" s="2"/>
    </row>
    <row r="5752" spans="5:5">
      <c r="E5752" s="2"/>
    </row>
    <row r="5753" spans="5:5">
      <c r="E5753" s="2"/>
    </row>
    <row r="5754" spans="5:5">
      <c r="E5754" s="2"/>
    </row>
    <row r="5755" spans="5:5">
      <c r="E5755" s="2"/>
    </row>
    <row r="5756" spans="5:5">
      <c r="E5756" s="2"/>
    </row>
    <row r="5757" spans="5:5">
      <c r="E5757" s="2"/>
    </row>
    <row r="5758" spans="5:5">
      <c r="E5758" s="2"/>
    </row>
    <row r="5759" spans="5:5">
      <c r="E5759" s="2"/>
    </row>
    <row r="5760" spans="5:5">
      <c r="E5760" s="2"/>
    </row>
    <row r="5761" spans="5:5">
      <c r="E5761" s="2"/>
    </row>
    <row r="5762" spans="5:5">
      <c r="E5762" s="2"/>
    </row>
    <row r="5763" spans="5:5">
      <c r="E5763" s="2"/>
    </row>
    <row r="5764" spans="5:5">
      <c r="E5764" s="2"/>
    </row>
    <row r="5765" spans="5:5">
      <c r="E5765" s="2"/>
    </row>
    <row r="5766" spans="5:5">
      <c r="E5766" s="2"/>
    </row>
    <row r="5767" spans="5:5">
      <c r="E5767" s="2"/>
    </row>
    <row r="5768" spans="5:5">
      <c r="E5768" s="2"/>
    </row>
    <row r="5769" spans="5:5">
      <c r="E5769" s="2"/>
    </row>
    <row r="5770" spans="5:5">
      <c r="E5770" s="2"/>
    </row>
    <row r="5771" spans="5:5">
      <c r="E5771" s="2"/>
    </row>
    <row r="5772" spans="5:5">
      <c r="E5772" s="2"/>
    </row>
    <row r="5773" spans="5:5">
      <c r="E5773" s="2"/>
    </row>
    <row r="5774" spans="5:5">
      <c r="E5774" s="2"/>
    </row>
    <row r="5775" spans="5:5">
      <c r="E5775" s="2"/>
    </row>
    <row r="5776" spans="5:5">
      <c r="E5776" s="2"/>
    </row>
    <row r="5777" spans="5:5">
      <c r="E5777" s="2"/>
    </row>
    <row r="5778" spans="5:5">
      <c r="E5778" s="2"/>
    </row>
    <row r="5779" spans="5:5">
      <c r="E5779" s="2"/>
    </row>
    <row r="5780" spans="5:5">
      <c r="E5780" s="2"/>
    </row>
    <row r="5781" spans="5:5">
      <c r="E5781" s="2"/>
    </row>
    <row r="5782" spans="5:5">
      <c r="E5782" s="2"/>
    </row>
    <row r="5783" spans="5:5">
      <c r="E5783" s="2"/>
    </row>
    <row r="5784" spans="5:5">
      <c r="E5784" s="2"/>
    </row>
    <row r="5785" spans="5:5">
      <c r="E5785" s="2"/>
    </row>
    <row r="5786" spans="5:5">
      <c r="E5786" s="2"/>
    </row>
    <row r="5787" spans="5:5">
      <c r="E5787" s="2"/>
    </row>
    <row r="5788" spans="5:5">
      <c r="E5788" s="2"/>
    </row>
    <row r="5789" spans="5:5">
      <c r="E5789" s="2"/>
    </row>
    <row r="5790" spans="5:5">
      <c r="E5790" s="2"/>
    </row>
    <row r="5791" spans="5:5">
      <c r="E5791" s="2"/>
    </row>
    <row r="5792" spans="5:5">
      <c r="E5792" s="2"/>
    </row>
    <row r="5793" spans="5:5">
      <c r="E5793" s="2"/>
    </row>
    <row r="5794" spans="5:5">
      <c r="E5794" s="2"/>
    </row>
    <row r="5795" spans="5:5">
      <c r="E5795" s="2"/>
    </row>
    <row r="5796" spans="5:5">
      <c r="E5796" s="2"/>
    </row>
    <row r="5797" spans="5:5">
      <c r="E5797" s="2"/>
    </row>
    <row r="5798" spans="5:5">
      <c r="E5798" s="2"/>
    </row>
    <row r="5799" spans="5:5">
      <c r="E5799" s="2"/>
    </row>
    <row r="5800" spans="5:5">
      <c r="E5800" s="2"/>
    </row>
    <row r="5801" spans="5:5">
      <c r="E5801" s="2"/>
    </row>
    <row r="5802" spans="5:5">
      <c r="E5802" s="2"/>
    </row>
    <row r="5803" spans="5:5">
      <c r="E5803" s="2"/>
    </row>
    <row r="5804" spans="5:5">
      <c r="E5804" s="2"/>
    </row>
    <row r="5805" spans="5:5">
      <c r="E5805" s="2"/>
    </row>
    <row r="5806" spans="5:5">
      <c r="E5806" s="2"/>
    </row>
    <row r="5807" spans="5:5">
      <c r="E5807" s="2"/>
    </row>
    <row r="5808" spans="5:5">
      <c r="E5808" s="2"/>
    </row>
    <row r="5809" spans="5:5">
      <c r="E5809" s="2"/>
    </row>
    <row r="5810" spans="5:5">
      <c r="E5810" s="2"/>
    </row>
    <row r="5811" spans="5:5">
      <c r="E5811" s="2"/>
    </row>
    <row r="5812" spans="5:5">
      <c r="E5812" s="2"/>
    </row>
    <row r="5813" spans="5:5">
      <c r="E5813" s="2"/>
    </row>
    <row r="5814" spans="5:5">
      <c r="E5814" s="2"/>
    </row>
    <row r="5815" spans="5:5">
      <c r="E5815" s="2"/>
    </row>
    <row r="5816" spans="5:5">
      <c r="E5816" s="2"/>
    </row>
    <row r="5817" spans="5:5">
      <c r="E5817" s="2"/>
    </row>
    <row r="5818" spans="5:5">
      <c r="E5818" s="2"/>
    </row>
    <row r="5819" spans="5:5">
      <c r="E5819" s="2"/>
    </row>
    <row r="5820" spans="5:5">
      <c r="E5820" s="2"/>
    </row>
    <row r="5821" spans="5:5">
      <c r="E5821" s="2"/>
    </row>
    <row r="5822" spans="5:5">
      <c r="E5822" s="2"/>
    </row>
    <row r="5823" spans="5:5">
      <c r="E5823" s="2"/>
    </row>
    <row r="5824" spans="5:5">
      <c r="E5824" s="2"/>
    </row>
    <row r="5825" spans="5:5">
      <c r="E5825" s="2"/>
    </row>
    <row r="5826" spans="5:5">
      <c r="E5826" s="2"/>
    </row>
    <row r="5827" spans="5:5">
      <c r="E5827" s="2"/>
    </row>
    <row r="5828" spans="5:5">
      <c r="E5828" s="2"/>
    </row>
    <row r="5829" spans="5:5">
      <c r="E5829" s="2"/>
    </row>
    <row r="5830" spans="5:5">
      <c r="E5830" s="2"/>
    </row>
    <row r="5831" spans="5:5">
      <c r="E5831" s="2"/>
    </row>
    <row r="5832" spans="5:5">
      <c r="E5832" s="2"/>
    </row>
    <row r="5833" spans="5:5">
      <c r="E5833" s="2"/>
    </row>
    <row r="5834" spans="5:5">
      <c r="E5834" s="2"/>
    </row>
    <row r="5835" spans="5:5">
      <c r="E5835" s="2"/>
    </row>
    <row r="5836" spans="5:5">
      <c r="E5836" s="2"/>
    </row>
    <row r="5837" spans="5:5">
      <c r="E5837" s="2"/>
    </row>
    <row r="5838" spans="5:5">
      <c r="E5838" s="2"/>
    </row>
    <row r="5839" spans="5:5">
      <c r="E5839" s="2"/>
    </row>
    <row r="5840" spans="5:5">
      <c r="E5840" s="2"/>
    </row>
    <row r="5841" spans="5:5">
      <c r="E5841" s="2"/>
    </row>
    <row r="5842" spans="5:5">
      <c r="E5842" s="2"/>
    </row>
    <row r="5843" spans="5:5">
      <c r="E5843" s="2"/>
    </row>
    <row r="5844" spans="5:5">
      <c r="E5844" s="2"/>
    </row>
    <row r="5845" spans="5:5">
      <c r="E5845" s="2"/>
    </row>
    <row r="5846" spans="5:5">
      <c r="E5846" s="2"/>
    </row>
    <row r="5847" spans="5:5">
      <c r="E5847" s="2"/>
    </row>
    <row r="5848" spans="5:5">
      <c r="E5848" s="2"/>
    </row>
    <row r="5849" spans="5:5">
      <c r="E5849" s="2"/>
    </row>
    <row r="5850" spans="5:5">
      <c r="E5850" s="2"/>
    </row>
    <row r="5851" spans="5:5">
      <c r="E5851" s="2"/>
    </row>
    <row r="5852" spans="5:5">
      <c r="E5852" s="2"/>
    </row>
    <row r="5853" spans="5:5">
      <c r="E5853" s="2"/>
    </row>
    <row r="5854" spans="5:5">
      <c r="E5854" s="2"/>
    </row>
    <row r="5855" spans="5:5">
      <c r="E5855" s="2"/>
    </row>
    <row r="5856" spans="5:5">
      <c r="E5856" s="2"/>
    </row>
    <row r="5857" spans="5:5">
      <c r="E5857" s="2"/>
    </row>
    <row r="5858" spans="5:5">
      <c r="E5858" s="2"/>
    </row>
    <row r="5859" spans="5:5">
      <c r="E5859" s="2"/>
    </row>
    <row r="5860" spans="5:5">
      <c r="E5860" s="2"/>
    </row>
    <row r="5861" spans="5:5">
      <c r="E5861" s="2"/>
    </row>
    <row r="5862" spans="5:5">
      <c r="E5862" s="2"/>
    </row>
    <row r="5863" spans="5:5">
      <c r="E5863" s="2"/>
    </row>
    <row r="5864" spans="5:5">
      <c r="E5864" s="2"/>
    </row>
    <row r="5865" spans="5:5">
      <c r="E5865" s="2"/>
    </row>
    <row r="5866" spans="5:5">
      <c r="E5866" s="2"/>
    </row>
    <row r="5867" spans="5:5">
      <c r="E5867" s="2"/>
    </row>
    <row r="5868" spans="5:5">
      <c r="E5868" s="2"/>
    </row>
    <row r="5869" spans="5:5">
      <c r="E5869" s="2"/>
    </row>
    <row r="5870" spans="5:5">
      <c r="E5870" s="2"/>
    </row>
    <row r="5871" spans="5:5">
      <c r="E5871" s="2"/>
    </row>
    <row r="5872" spans="5:5">
      <c r="E5872" s="2"/>
    </row>
    <row r="5873" spans="5:5">
      <c r="E5873" s="2"/>
    </row>
    <row r="5874" spans="5:5">
      <c r="E5874" s="2"/>
    </row>
    <row r="5875" spans="5:5">
      <c r="E5875" s="2"/>
    </row>
    <row r="5876" spans="5:5">
      <c r="E5876" s="2"/>
    </row>
    <row r="5877" spans="5:5">
      <c r="E5877" s="2"/>
    </row>
    <row r="5878" spans="5:5">
      <c r="E5878" s="2"/>
    </row>
    <row r="5879" spans="5:5">
      <c r="E5879" s="2"/>
    </row>
    <row r="5880" spans="5:5">
      <c r="E5880" s="2"/>
    </row>
    <row r="5881" spans="5:5">
      <c r="E5881" s="2"/>
    </row>
    <row r="5882" spans="5:5">
      <c r="E5882" s="2"/>
    </row>
    <row r="5883" spans="5:5">
      <c r="E5883" s="2"/>
    </row>
    <row r="5884" spans="5:5">
      <c r="E5884" s="2"/>
    </row>
    <row r="5885" spans="5:5">
      <c r="E5885" s="2"/>
    </row>
    <row r="5886" spans="5:5">
      <c r="E5886" s="2"/>
    </row>
    <row r="5887" spans="5:5">
      <c r="E5887" s="2"/>
    </row>
    <row r="5888" spans="5:5">
      <c r="E5888" s="2"/>
    </row>
    <row r="5889" spans="5:5">
      <c r="E5889" s="2"/>
    </row>
    <row r="5890" spans="5:5">
      <c r="E5890" s="2"/>
    </row>
    <row r="5891" spans="5:5">
      <c r="E5891" s="2"/>
    </row>
    <row r="5892" spans="5:5">
      <c r="E5892" s="2"/>
    </row>
    <row r="5893" spans="5:5">
      <c r="E5893" s="2"/>
    </row>
    <row r="5894" spans="5:5">
      <c r="E5894" s="2"/>
    </row>
    <row r="5895" spans="5:5">
      <c r="E5895" s="2"/>
    </row>
    <row r="5896" spans="5:5">
      <c r="E5896" s="2"/>
    </row>
    <row r="5897" spans="5:5">
      <c r="E5897" s="2"/>
    </row>
    <row r="5898" spans="5:5">
      <c r="E5898" s="2"/>
    </row>
    <row r="5899" spans="5:5">
      <c r="E5899" s="2"/>
    </row>
    <row r="5900" spans="5:5">
      <c r="E5900" s="2"/>
    </row>
    <row r="5901" spans="5:5">
      <c r="E5901" s="2"/>
    </row>
    <row r="5902" spans="5:5">
      <c r="E5902" s="2"/>
    </row>
    <row r="5903" spans="5:5">
      <c r="E5903" s="2"/>
    </row>
    <row r="5904" spans="5:5">
      <c r="E5904" s="2"/>
    </row>
    <row r="5905" spans="5:5">
      <c r="E5905" s="2"/>
    </row>
    <row r="5906" spans="5:5">
      <c r="E5906" s="2"/>
    </row>
    <row r="5907" spans="5:5">
      <c r="E5907" s="2"/>
    </row>
    <row r="5908" spans="5:5">
      <c r="E5908" s="2"/>
    </row>
    <row r="5909" spans="5:5">
      <c r="E5909" s="2"/>
    </row>
    <row r="5910" spans="5:5">
      <c r="E5910" s="2"/>
    </row>
    <row r="5911" spans="5:5">
      <c r="E5911" s="2"/>
    </row>
    <row r="5912" spans="5:5">
      <c r="E5912" s="2"/>
    </row>
    <row r="5913" spans="5:5">
      <c r="E5913" s="2"/>
    </row>
    <row r="5914" spans="5:5">
      <c r="E5914" s="2"/>
    </row>
    <row r="5915" spans="5:5">
      <c r="E5915" s="2"/>
    </row>
    <row r="5916" spans="5:5">
      <c r="E5916" s="2"/>
    </row>
    <row r="5917" spans="5:5">
      <c r="E5917" s="2"/>
    </row>
    <row r="5918" spans="5:5">
      <c r="E5918" s="2"/>
    </row>
    <row r="5919" spans="5:5">
      <c r="E5919" s="2"/>
    </row>
    <row r="5920" spans="5:5">
      <c r="E5920" s="2"/>
    </row>
    <row r="5921" spans="5:5">
      <c r="E5921" s="2"/>
    </row>
    <row r="5922" spans="5:5">
      <c r="E5922" s="2"/>
    </row>
    <row r="5923" spans="5:5">
      <c r="E5923" s="2"/>
    </row>
    <row r="5924" spans="5:5">
      <c r="E5924" s="2"/>
    </row>
    <row r="5925" spans="5:5">
      <c r="E5925" s="2"/>
    </row>
    <row r="5926" spans="5:5">
      <c r="E5926" s="2"/>
    </row>
    <row r="5927" spans="5:5">
      <c r="E5927" s="2"/>
    </row>
    <row r="5928" spans="5:5">
      <c r="E5928" s="2"/>
    </row>
    <row r="5929" spans="5:5">
      <c r="E5929" s="2"/>
    </row>
    <row r="5930" spans="5:5">
      <c r="E5930" s="2"/>
    </row>
    <row r="5931" spans="5:5">
      <c r="E5931" s="2"/>
    </row>
    <row r="5932" spans="5:5">
      <c r="E5932" s="2"/>
    </row>
    <row r="5933" spans="5:5">
      <c r="E5933" s="2"/>
    </row>
    <row r="5934" spans="5:5">
      <c r="E5934" s="2"/>
    </row>
    <row r="5935" spans="5:5">
      <c r="E5935" s="2"/>
    </row>
    <row r="5936" spans="5:5">
      <c r="E5936" s="2"/>
    </row>
    <row r="5937" spans="5:5">
      <c r="E5937" s="2"/>
    </row>
    <row r="5938" spans="5:5">
      <c r="E5938" s="2"/>
    </row>
    <row r="5939" spans="5:5">
      <c r="E5939" s="2"/>
    </row>
    <row r="5940" spans="5:5">
      <c r="E5940" s="2"/>
    </row>
    <row r="5941" spans="5:5">
      <c r="E5941" s="2"/>
    </row>
    <row r="5942" spans="5:5">
      <c r="E5942" s="2"/>
    </row>
    <row r="5943" spans="5:5">
      <c r="E5943" s="2"/>
    </row>
    <row r="5944" spans="5:5">
      <c r="E5944" s="2"/>
    </row>
    <row r="5945" spans="5:5">
      <c r="E5945" s="2"/>
    </row>
    <row r="5946" spans="5:5">
      <c r="E5946" s="2"/>
    </row>
    <row r="5947" spans="5:5">
      <c r="E5947" s="2"/>
    </row>
    <row r="5948" spans="5:5">
      <c r="E5948" s="2"/>
    </row>
    <row r="5949" spans="5:5">
      <c r="E5949" s="2"/>
    </row>
    <row r="5950" spans="5:5">
      <c r="E5950" s="2"/>
    </row>
    <row r="5951" spans="5:5">
      <c r="E5951" s="2"/>
    </row>
    <row r="5952" spans="5:5">
      <c r="E5952" s="2"/>
    </row>
    <row r="5953" spans="5:5">
      <c r="E5953" s="2"/>
    </row>
    <row r="5954" spans="5:5">
      <c r="E5954" s="2"/>
    </row>
    <row r="5955" spans="5:5">
      <c r="E5955" s="2"/>
    </row>
    <row r="5956" spans="5:5">
      <c r="E5956" s="2"/>
    </row>
    <row r="5957" spans="5:5">
      <c r="E5957" s="2"/>
    </row>
    <row r="5958" spans="5:5">
      <c r="E5958" s="2"/>
    </row>
    <row r="5959" spans="5:5">
      <c r="E5959" s="2"/>
    </row>
    <row r="5960" spans="5:5">
      <c r="E5960" s="2"/>
    </row>
    <row r="5961" spans="5:5">
      <c r="E5961" s="2"/>
    </row>
    <row r="5962" spans="5:5">
      <c r="E5962" s="2"/>
    </row>
    <row r="5963" spans="5:5">
      <c r="E5963" s="2"/>
    </row>
    <row r="5964" spans="5:5">
      <c r="E5964" s="2"/>
    </row>
    <row r="5965" spans="5:5">
      <c r="E5965" s="2"/>
    </row>
    <row r="5966" spans="5:5">
      <c r="E5966" s="2"/>
    </row>
    <row r="5967" spans="5:5">
      <c r="E5967" s="2"/>
    </row>
    <row r="5968" spans="5:5">
      <c r="E5968" s="2"/>
    </row>
    <row r="5969" spans="5:5">
      <c r="E5969" s="2"/>
    </row>
    <row r="5970" spans="5:5">
      <c r="E5970" s="2"/>
    </row>
    <row r="5971" spans="5:5">
      <c r="E5971" s="2"/>
    </row>
    <row r="5972" spans="5:5">
      <c r="E5972" s="2"/>
    </row>
    <row r="5973" spans="5:5">
      <c r="E5973" s="2"/>
    </row>
    <row r="5974" spans="5:5">
      <c r="E5974" s="2"/>
    </row>
    <row r="5975" spans="5:5">
      <c r="E5975" s="2"/>
    </row>
    <row r="5976" spans="5:5">
      <c r="E5976" s="2"/>
    </row>
    <row r="5977" spans="5:5">
      <c r="E5977" s="2"/>
    </row>
    <row r="5978" spans="5:5">
      <c r="E5978" s="2"/>
    </row>
    <row r="5979" spans="5:5">
      <c r="E5979" s="2"/>
    </row>
    <row r="5980" spans="5:5">
      <c r="E5980" s="2"/>
    </row>
    <row r="5981" spans="5:5">
      <c r="E5981" s="2"/>
    </row>
    <row r="5982" spans="5:5">
      <c r="E5982" s="2"/>
    </row>
    <row r="5983" spans="5:5">
      <c r="E5983" s="2"/>
    </row>
    <row r="5984" spans="5:5">
      <c r="E5984" s="2"/>
    </row>
    <row r="5985" spans="5:5">
      <c r="E5985" s="2"/>
    </row>
    <row r="5986" spans="5:5">
      <c r="E5986" s="2"/>
    </row>
    <row r="5987" spans="5:5">
      <c r="E5987" s="2"/>
    </row>
    <row r="5988" spans="5:5">
      <c r="E5988" s="2"/>
    </row>
    <row r="5989" spans="5:5">
      <c r="E5989" s="2"/>
    </row>
    <row r="5990" spans="5:5">
      <c r="E5990" s="2"/>
    </row>
    <row r="5991" spans="5:5">
      <c r="E5991" s="2"/>
    </row>
    <row r="5992" spans="5:5">
      <c r="E5992" s="2"/>
    </row>
    <row r="5993" spans="5:5">
      <c r="E5993" s="2"/>
    </row>
    <row r="5994" spans="5:5">
      <c r="E5994" s="2"/>
    </row>
    <row r="5995" spans="5:5">
      <c r="E5995" s="2"/>
    </row>
    <row r="5996" spans="5:5">
      <c r="E5996" s="2"/>
    </row>
    <row r="5997" spans="5:5">
      <c r="E5997" s="2"/>
    </row>
    <row r="5998" spans="5:5">
      <c r="E5998" s="2"/>
    </row>
    <row r="5999" spans="5:5">
      <c r="E5999" s="2"/>
    </row>
    <row r="6000" spans="5:5">
      <c r="E6000" s="2"/>
    </row>
    <row r="6001" spans="5:5">
      <c r="E6001" s="2"/>
    </row>
    <row r="6002" spans="5:5">
      <c r="E6002" s="2"/>
    </row>
    <row r="6003" spans="5:5">
      <c r="E6003" s="2"/>
    </row>
    <row r="6004" spans="5:5">
      <c r="E6004" s="2"/>
    </row>
    <row r="6005" spans="5:5">
      <c r="E6005" s="2"/>
    </row>
    <row r="6006" spans="5:5">
      <c r="E6006" s="2"/>
    </row>
    <row r="6007" spans="5:5">
      <c r="E6007" s="2"/>
    </row>
    <row r="6008" spans="5:5">
      <c r="E6008" s="2"/>
    </row>
    <row r="6009" spans="5:5">
      <c r="E6009" s="2"/>
    </row>
    <row r="6010" spans="5:5">
      <c r="E6010" s="2"/>
    </row>
    <row r="6011" spans="5:5">
      <c r="E6011" s="2"/>
    </row>
    <row r="6012" spans="5:5">
      <c r="E6012" s="2"/>
    </row>
    <row r="6013" spans="5:5">
      <c r="E6013" s="2"/>
    </row>
    <row r="6014" spans="5:5">
      <c r="E6014" s="2"/>
    </row>
    <row r="6015" spans="5:5">
      <c r="E6015" s="2"/>
    </row>
    <row r="6016" spans="5:5">
      <c r="E6016" s="2"/>
    </row>
    <row r="6017" spans="5:5">
      <c r="E6017" s="2"/>
    </row>
    <row r="6018" spans="5:5">
      <c r="E6018" s="2"/>
    </row>
    <row r="6019" spans="5:5">
      <c r="E6019" s="2"/>
    </row>
    <row r="6020" spans="5:5">
      <c r="E6020" s="2"/>
    </row>
    <row r="6021" spans="5:5">
      <c r="E6021" s="2"/>
    </row>
    <row r="6022" spans="5:5">
      <c r="E6022" s="2"/>
    </row>
    <row r="6023" spans="5:5">
      <c r="E6023" s="2"/>
    </row>
    <row r="6024" spans="5:5">
      <c r="E6024" s="2"/>
    </row>
    <row r="6025" spans="5:5">
      <c r="E6025" s="2"/>
    </row>
    <row r="6026" spans="5:5">
      <c r="E6026" s="2"/>
    </row>
    <row r="6027" spans="5:5">
      <c r="E6027" s="2"/>
    </row>
    <row r="6028" spans="5:5">
      <c r="E6028" s="2"/>
    </row>
    <row r="6029" spans="5:5">
      <c r="E6029" s="2"/>
    </row>
    <row r="6030" spans="5:5">
      <c r="E6030" s="2"/>
    </row>
    <row r="6031" spans="5:5">
      <c r="E6031" s="2"/>
    </row>
    <row r="6032" spans="5:5">
      <c r="E6032" s="2"/>
    </row>
    <row r="6033" spans="5:5">
      <c r="E6033" s="2"/>
    </row>
    <row r="6034" spans="5:5">
      <c r="E6034" s="2"/>
    </row>
    <row r="6035" spans="5:5">
      <c r="E6035" s="2"/>
    </row>
    <row r="6036" spans="5:5">
      <c r="E6036" s="2"/>
    </row>
    <row r="6037" spans="5:5">
      <c r="E6037" s="2"/>
    </row>
    <row r="6038" spans="5:5">
      <c r="E6038" s="2"/>
    </row>
    <row r="6039" spans="5:5">
      <c r="E6039" s="2"/>
    </row>
    <row r="6040" spans="5:5">
      <c r="E6040" s="2"/>
    </row>
    <row r="6041" spans="5:5">
      <c r="E6041" s="2"/>
    </row>
    <row r="6042" spans="5:5">
      <c r="E6042" s="2"/>
    </row>
    <row r="6043" spans="5:5">
      <c r="E6043" s="2"/>
    </row>
    <row r="6044" spans="5:5">
      <c r="E6044" s="2"/>
    </row>
    <row r="6045" spans="5:5">
      <c r="E6045" s="2"/>
    </row>
    <row r="6046" spans="5:5">
      <c r="E6046" s="2"/>
    </row>
    <row r="6047" spans="5:5">
      <c r="E6047" s="2"/>
    </row>
    <row r="6048" spans="5:5">
      <c r="E6048" s="2"/>
    </row>
    <row r="6049" spans="5:5">
      <c r="E6049" s="2"/>
    </row>
    <row r="6050" spans="5:5">
      <c r="E6050" s="2"/>
    </row>
    <row r="6051" spans="5:5">
      <c r="E6051" s="2"/>
    </row>
    <row r="6052" spans="5:5">
      <c r="E6052" s="2"/>
    </row>
    <row r="6053" spans="5:5">
      <c r="E6053" s="2"/>
    </row>
    <row r="6054" spans="5:5">
      <c r="E6054" s="2"/>
    </row>
    <row r="6055" spans="5:5">
      <c r="E6055" s="2"/>
    </row>
    <row r="6056" spans="5:5">
      <c r="E6056" s="2"/>
    </row>
    <row r="6057" spans="5:5">
      <c r="E6057" s="2"/>
    </row>
    <row r="6058" spans="5:5">
      <c r="E6058" s="2"/>
    </row>
    <row r="6059" spans="5:5">
      <c r="E6059" s="2"/>
    </row>
    <row r="6060" spans="5:5">
      <c r="E6060" s="2"/>
    </row>
    <row r="6061" spans="5:5">
      <c r="E6061" s="2"/>
    </row>
    <row r="6062" spans="5:5">
      <c r="E6062" s="2"/>
    </row>
    <row r="6063" spans="5:5">
      <c r="E6063" s="2"/>
    </row>
    <row r="6064" spans="5:5">
      <c r="E6064" s="2"/>
    </row>
    <row r="6065" spans="5:5">
      <c r="E6065" s="2"/>
    </row>
    <row r="6066" spans="5:5">
      <c r="E6066" s="2"/>
    </row>
    <row r="6067" spans="5:5">
      <c r="E6067" s="2"/>
    </row>
    <row r="6068" spans="5:5">
      <c r="E6068" s="2"/>
    </row>
    <row r="6069" spans="5:5">
      <c r="E6069" s="2"/>
    </row>
    <row r="6070" spans="5:5">
      <c r="E6070" s="2"/>
    </row>
    <row r="6071" spans="5:5">
      <c r="E6071" s="2"/>
    </row>
    <row r="6072" spans="5:5">
      <c r="E6072" s="2"/>
    </row>
    <row r="6073" spans="5:5">
      <c r="E6073" s="2"/>
    </row>
    <row r="6074" spans="5:5">
      <c r="E6074" s="2"/>
    </row>
    <row r="6075" spans="5:5">
      <c r="E6075" s="2"/>
    </row>
    <row r="6076" spans="5:5">
      <c r="E6076" s="2"/>
    </row>
    <row r="6077" spans="5:5">
      <c r="E6077" s="2"/>
    </row>
    <row r="6078" spans="5:5">
      <c r="E6078" s="2"/>
    </row>
    <row r="6079" spans="5:5">
      <c r="E6079" s="2"/>
    </row>
    <row r="6080" spans="5:5">
      <c r="E6080" s="2"/>
    </row>
    <row r="6081" spans="5:5">
      <c r="E6081" s="2"/>
    </row>
    <row r="6082" spans="5:5">
      <c r="E6082" s="2"/>
    </row>
    <row r="6083" spans="5:5">
      <c r="E6083" s="2"/>
    </row>
    <row r="6084" spans="5:5">
      <c r="E6084" s="2"/>
    </row>
    <row r="6085" spans="5:5">
      <c r="E6085" s="2"/>
    </row>
    <row r="6086" spans="5:5">
      <c r="E6086" s="2"/>
    </row>
    <row r="6087" spans="5:5">
      <c r="E6087" s="2"/>
    </row>
    <row r="6088" spans="5:5">
      <c r="E6088" s="2"/>
    </row>
    <row r="6089" spans="5:5">
      <c r="E6089" s="2"/>
    </row>
    <row r="6090" spans="5:5">
      <c r="E6090" s="2"/>
    </row>
    <row r="6091" spans="5:5">
      <c r="E6091" s="2"/>
    </row>
    <row r="6092" spans="5:5">
      <c r="E6092" s="2"/>
    </row>
    <row r="6093" spans="5:5">
      <c r="E6093" s="2"/>
    </row>
    <row r="6094" spans="5:5">
      <c r="E6094" s="2"/>
    </row>
    <row r="6095" spans="5:5">
      <c r="E6095" s="2"/>
    </row>
    <row r="6096" spans="5:5">
      <c r="E6096" s="2"/>
    </row>
    <row r="6097" spans="5:5">
      <c r="E6097" s="2"/>
    </row>
    <row r="6098" spans="5:5">
      <c r="E6098" s="2"/>
    </row>
    <row r="6099" spans="5:5">
      <c r="E6099" s="2"/>
    </row>
    <row r="6100" spans="5:5">
      <c r="E6100" s="2"/>
    </row>
    <row r="6101" spans="5:5">
      <c r="E6101" s="2"/>
    </row>
    <row r="6102" spans="5:5">
      <c r="E6102" s="2"/>
    </row>
    <row r="6103" spans="5:5">
      <c r="E6103" s="2"/>
    </row>
    <row r="6104" spans="5:5">
      <c r="E6104" s="2"/>
    </row>
    <row r="6105" spans="5:5">
      <c r="E6105" s="2"/>
    </row>
    <row r="6106" spans="5:5">
      <c r="E6106" s="2"/>
    </row>
    <row r="6107" spans="5:5">
      <c r="E6107" s="2"/>
    </row>
    <row r="6108" spans="5:5">
      <c r="E6108" s="2"/>
    </row>
    <row r="6109" spans="5:5">
      <c r="E6109" s="2"/>
    </row>
    <row r="6110" spans="5:5">
      <c r="E6110" s="2"/>
    </row>
    <row r="6111" spans="5:5">
      <c r="E6111" s="2"/>
    </row>
    <row r="6112" spans="5:5">
      <c r="E6112" s="2"/>
    </row>
    <row r="6113" spans="5:5">
      <c r="E6113" s="2"/>
    </row>
    <row r="6114" spans="5:5">
      <c r="E6114" s="2"/>
    </row>
    <row r="6115" spans="5:5">
      <c r="E6115" s="2"/>
    </row>
    <row r="6116" spans="5:5">
      <c r="E6116" s="2"/>
    </row>
    <row r="6117" spans="5:5">
      <c r="E6117" s="2"/>
    </row>
    <row r="6118" spans="5:5">
      <c r="E6118" s="2"/>
    </row>
    <row r="6119" spans="5:5">
      <c r="E6119" s="2"/>
    </row>
    <row r="6120" spans="5:5">
      <c r="E6120" s="2"/>
    </row>
    <row r="6121" spans="5:5">
      <c r="E6121" s="2"/>
    </row>
    <row r="6122" spans="5:5">
      <c r="E6122" s="2"/>
    </row>
    <row r="6123" spans="5:5">
      <c r="E6123" s="2"/>
    </row>
    <row r="6124" spans="5:5">
      <c r="E6124" s="2"/>
    </row>
    <row r="6125" spans="5:5">
      <c r="E6125" s="2"/>
    </row>
    <row r="6126" spans="5:5">
      <c r="E6126" s="2"/>
    </row>
    <row r="6127" spans="5:5">
      <c r="E6127" s="2"/>
    </row>
    <row r="6128" spans="5:5">
      <c r="E6128" s="2"/>
    </row>
    <row r="6129" spans="5:5">
      <c r="E6129" s="2"/>
    </row>
    <row r="6130" spans="5:5">
      <c r="E6130" s="2"/>
    </row>
    <row r="6131" spans="5:5">
      <c r="E6131" s="2"/>
    </row>
    <row r="6132" spans="5:5">
      <c r="E6132" s="2"/>
    </row>
    <row r="6133" spans="5:5">
      <c r="E6133" s="2"/>
    </row>
    <row r="6134" spans="5:5">
      <c r="E6134" s="2"/>
    </row>
    <row r="6135" spans="5:5">
      <c r="E6135" s="2"/>
    </row>
    <row r="6136" spans="5:5">
      <c r="E6136" s="2"/>
    </row>
    <row r="6137" spans="5:5">
      <c r="E6137" s="2"/>
    </row>
    <row r="6138" spans="5:5">
      <c r="E6138" s="2"/>
    </row>
    <row r="6139" spans="5:5">
      <c r="E6139" s="2"/>
    </row>
    <row r="6140" spans="5:5">
      <c r="E6140" s="2"/>
    </row>
    <row r="6141" spans="5:5">
      <c r="E6141" s="2"/>
    </row>
    <row r="6142" spans="5:5">
      <c r="E6142" s="2"/>
    </row>
    <row r="6143" spans="5:5">
      <c r="E6143" s="2"/>
    </row>
    <row r="6144" spans="5:5">
      <c r="E6144" s="2"/>
    </row>
    <row r="6145" spans="5:5">
      <c r="E6145" s="2"/>
    </row>
    <row r="6146" spans="5:5">
      <c r="E6146" s="2"/>
    </row>
    <row r="6147" spans="5:5">
      <c r="E6147" s="2"/>
    </row>
    <row r="6148" spans="5:5">
      <c r="E6148" s="2"/>
    </row>
    <row r="6149" spans="5:5">
      <c r="E6149" s="2"/>
    </row>
    <row r="6150" spans="5:5">
      <c r="E6150" s="2"/>
    </row>
    <row r="6151" spans="5:5">
      <c r="E6151" s="2"/>
    </row>
    <row r="6152" spans="5:5">
      <c r="E6152" s="2"/>
    </row>
    <row r="6153" spans="5:5">
      <c r="E6153" s="2"/>
    </row>
    <row r="6154" spans="5:5">
      <c r="E6154" s="2"/>
    </row>
    <row r="6155" spans="5:5">
      <c r="E6155" s="2"/>
    </row>
    <row r="6156" spans="5:5">
      <c r="E6156" s="2"/>
    </row>
    <row r="6157" spans="5:5">
      <c r="E6157" s="2"/>
    </row>
    <row r="6158" spans="5:5">
      <c r="E6158" s="2"/>
    </row>
    <row r="6159" spans="5:5">
      <c r="E6159" s="2"/>
    </row>
    <row r="6160" spans="5:5">
      <c r="E6160" s="2"/>
    </row>
    <row r="6161" spans="5:5">
      <c r="E6161" s="2"/>
    </row>
    <row r="6162" spans="5:5">
      <c r="E6162" s="2"/>
    </row>
    <row r="6163" spans="5:5">
      <c r="E6163" s="2"/>
    </row>
    <row r="6164" spans="5:5">
      <c r="E6164" s="2"/>
    </row>
    <row r="6165" spans="5:5">
      <c r="E6165" s="2"/>
    </row>
    <row r="6166" spans="5:5">
      <c r="E6166" s="2"/>
    </row>
    <row r="6167" spans="5:5">
      <c r="E6167" s="2"/>
    </row>
    <row r="6168" spans="5:5">
      <c r="E6168" s="2"/>
    </row>
    <row r="6169" spans="5:5">
      <c r="E6169" s="2"/>
    </row>
    <row r="6170" spans="5:5">
      <c r="E6170" s="2"/>
    </row>
    <row r="6171" spans="5:5">
      <c r="E6171" s="2"/>
    </row>
    <row r="6172" spans="5:5">
      <c r="E6172" s="2"/>
    </row>
    <row r="6173" spans="5:5">
      <c r="E6173" s="2"/>
    </row>
    <row r="6174" spans="5:5">
      <c r="E6174" s="2"/>
    </row>
    <row r="6175" spans="5:5">
      <c r="E6175" s="2"/>
    </row>
    <row r="6176" spans="5:5">
      <c r="E6176" s="2"/>
    </row>
    <row r="6177" spans="5:5">
      <c r="E6177" s="2"/>
    </row>
    <row r="6178" spans="5:5">
      <c r="E6178" s="2"/>
    </row>
    <row r="6179" spans="5:5">
      <c r="E6179" s="2"/>
    </row>
    <row r="6180" spans="5:5">
      <c r="E6180" s="2"/>
    </row>
    <row r="6181" spans="5:5">
      <c r="E6181" s="2"/>
    </row>
    <row r="6182" spans="5:5">
      <c r="E6182" s="2"/>
    </row>
    <row r="6183" spans="5:5">
      <c r="E6183" s="2"/>
    </row>
    <row r="6184" spans="5:5">
      <c r="E6184" s="2"/>
    </row>
    <row r="6185" spans="5:5">
      <c r="E6185" s="2"/>
    </row>
    <row r="6186" spans="5:5">
      <c r="E6186" s="2"/>
    </row>
    <row r="6187" spans="5:5">
      <c r="E6187" s="2"/>
    </row>
    <row r="6188" spans="5:5">
      <c r="E6188" s="2"/>
    </row>
    <row r="6189" spans="5:5">
      <c r="E6189" s="2"/>
    </row>
    <row r="6190" spans="5:5">
      <c r="E6190" s="2"/>
    </row>
    <row r="6191" spans="5:5">
      <c r="E6191" s="2"/>
    </row>
    <row r="6192" spans="5:5">
      <c r="E6192" s="2"/>
    </row>
    <row r="6193" spans="5:5">
      <c r="E6193" s="2"/>
    </row>
    <row r="6194" spans="5:5">
      <c r="E6194" s="2"/>
    </row>
    <row r="6195" spans="5:5">
      <c r="E6195" s="2"/>
    </row>
    <row r="6196" spans="5:5">
      <c r="E6196" s="2"/>
    </row>
    <row r="6197" spans="5:5">
      <c r="E6197" s="2"/>
    </row>
    <row r="6198" spans="5:5">
      <c r="E6198" s="2"/>
    </row>
    <row r="6199" spans="5:5">
      <c r="E6199" s="2"/>
    </row>
    <row r="6200" spans="5:5">
      <c r="E6200" s="2"/>
    </row>
    <row r="6201" spans="5:5">
      <c r="E6201" s="2"/>
    </row>
    <row r="6202" spans="5:5">
      <c r="E6202" s="2"/>
    </row>
    <row r="6203" spans="5:5">
      <c r="E6203" s="2"/>
    </row>
    <row r="6204" spans="5:5">
      <c r="E6204" s="2"/>
    </row>
    <row r="6205" spans="5:5">
      <c r="E6205" s="2"/>
    </row>
    <row r="6206" spans="5:5">
      <c r="E6206" s="2"/>
    </row>
    <row r="6207" spans="5:5">
      <c r="E6207" s="2"/>
    </row>
    <row r="6208" spans="5:5">
      <c r="E6208" s="2"/>
    </row>
    <row r="6209" spans="5:5">
      <c r="E6209" s="2"/>
    </row>
    <row r="6210" spans="5:5">
      <c r="E6210" s="2"/>
    </row>
    <row r="6211" spans="5:5">
      <c r="E6211" s="2"/>
    </row>
    <row r="6212" spans="5:5">
      <c r="E6212" s="2"/>
    </row>
    <row r="6213" spans="5:5">
      <c r="E6213" s="2"/>
    </row>
    <row r="6214" spans="5:5">
      <c r="E6214" s="2"/>
    </row>
    <row r="6215" spans="5:5">
      <c r="E6215" s="2"/>
    </row>
    <row r="6216" spans="5:5">
      <c r="E6216" s="2"/>
    </row>
    <row r="6217" spans="5:5">
      <c r="E6217" s="2"/>
    </row>
    <row r="6218" spans="5:5">
      <c r="E6218" s="2"/>
    </row>
    <row r="6219" spans="5:5">
      <c r="E6219" s="2"/>
    </row>
    <row r="6220" spans="5:5">
      <c r="E6220" s="2"/>
    </row>
    <row r="6221" spans="5:5">
      <c r="E6221" s="2"/>
    </row>
    <row r="6222" spans="5:5">
      <c r="E6222" s="2"/>
    </row>
    <row r="6223" spans="5:5">
      <c r="E6223" s="2"/>
    </row>
    <row r="6224" spans="5:5">
      <c r="E6224" s="2"/>
    </row>
    <row r="6225" spans="5:5">
      <c r="E6225" s="2"/>
    </row>
    <row r="6226" spans="5:5">
      <c r="E6226" s="2"/>
    </row>
    <row r="6227" spans="5:5">
      <c r="E6227" s="2"/>
    </row>
    <row r="6228" spans="5:5">
      <c r="E6228" s="2"/>
    </row>
    <row r="6229" spans="5:5">
      <c r="E6229" s="2"/>
    </row>
    <row r="6230" spans="5:5">
      <c r="E6230" s="2"/>
    </row>
    <row r="6231" spans="5:5">
      <c r="E6231" s="2"/>
    </row>
    <row r="6232" spans="5:5">
      <c r="E6232" s="2"/>
    </row>
    <row r="6233" spans="5:5">
      <c r="E6233" s="2"/>
    </row>
    <row r="6234" spans="5:5">
      <c r="E6234" s="2"/>
    </row>
    <row r="6235" spans="5:5">
      <c r="E6235" s="2"/>
    </row>
    <row r="6236" spans="5:5">
      <c r="E6236" s="2"/>
    </row>
    <row r="6237" spans="5:5">
      <c r="E6237" s="2"/>
    </row>
    <row r="6238" spans="5:5">
      <c r="E6238" s="2"/>
    </row>
    <row r="6239" spans="5:5">
      <c r="E6239" s="2"/>
    </row>
    <row r="6240" spans="5:5">
      <c r="E6240" s="2"/>
    </row>
    <row r="6241" spans="5:5">
      <c r="E6241" s="2"/>
    </row>
    <row r="6242" spans="5:5">
      <c r="E6242" s="2"/>
    </row>
    <row r="6243" spans="5:5">
      <c r="E6243" s="2"/>
    </row>
    <row r="6244" spans="5:5">
      <c r="E6244" s="2"/>
    </row>
    <row r="6245" spans="5:5">
      <c r="E6245" s="2"/>
    </row>
    <row r="6246" spans="5:5">
      <c r="E6246" s="2"/>
    </row>
    <row r="6247" spans="5:5">
      <c r="E6247" s="2"/>
    </row>
    <row r="6248" spans="5:5">
      <c r="E6248" s="2"/>
    </row>
    <row r="6249" spans="5:5">
      <c r="E6249" s="2"/>
    </row>
    <row r="6250" spans="5:5">
      <c r="E6250" s="2"/>
    </row>
    <row r="6251" spans="5:5">
      <c r="E6251" s="2"/>
    </row>
    <row r="6252" spans="5:5">
      <c r="E6252" s="2"/>
    </row>
    <row r="6253" spans="5:5">
      <c r="E6253" s="2"/>
    </row>
    <row r="6254" spans="5:5">
      <c r="E6254" s="2"/>
    </row>
    <row r="6255" spans="5:5">
      <c r="E6255" s="2"/>
    </row>
    <row r="6256" spans="5:5">
      <c r="E6256" s="2"/>
    </row>
    <row r="6257" spans="5:5">
      <c r="E6257" s="2"/>
    </row>
    <row r="6258" spans="5:5">
      <c r="E6258" s="2"/>
    </row>
    <row r="6259" spans="5:5">
      <c r="E6259" s="2"/>
    </row>
    <row r="6260" spans="5:5">
      <c r="E6260" s="2"/>
    </row>
    <row r="6261" spans="5:5">
      <c r="E6261" s="2"/>
    </row>
    <row r="6262" spans="5:5">
      <c r="E6262" s="2"/>
    </row>
    <row r="6263" spans="5:5">
      <c r="E6263" s="2"/>
    </row>
    <row r="6264" spans="5:5">
      <c r="E6264" s="2"/>
    </row>
    <row r="6265" spans="5:5">
      <c r="E6265" s="2"/>
    </row>
    <row r="6266" spans="5:5">
      <c r="E6266" s="2"/>
    </row>
    <row r="6267" spans="5:5">
      <c r="E6267" s="2"/>
    </row>
    <row r="6268" spans="5:5">
      <c r="E6268" s="2"/>
    </row>
    <row r="6269" spans="5:5">
      <c r="E6269" s="2"/>
    </row>
    <row r="6270" spans="5:5">
      <c r="E6270" s="2"/>
    </row>
    <row r="6271" spans="5:5">
      <c r="E6271" s="2"/>
    </row>
    <row r="6272" spans="5:5">
      <c r="E6272" s="2"/>
    </row>
    <row r="6273" spans="5:5">
      <c r="E6273" s="2"/>
    </row>
    <row r="6274" spans="5:5">
      <c r="E6274" s="2"/>
    </row>
    <row r="6275" spans="5:5">
      <c r="E6275" s="2"/>
    </row>
    <row r="6276" spans="5:5">
      <c r="E6276" s="2"/>
    </row>
    <row r="6277" spans="5:5">
      <c r="E6277" s="2"/>
    </row>
    <row r="6278" spans="5:5">
      <c r="E6278" s="2"/>
    </row>
    <row r="6279" spans="5:5">
      <c r="E6279" s="2"/>
    </row>
    <row r="6280" spans="5:5">
      <c r="E6280" s="2"/>
    </row>
    <row r="6281" spans="5:5">
      <c r="E6281" s="2"/>
    </row>
    <row r="6282" spans="5:5">
      <c r="E6282" s="2"/>
    </row>
    <row r="6283" spans="5:5">
      <c r="E6283" s="2"/>
    </row>
    <row r="6284" spans="5:5">
      <c r="E6284" s="2"/>
    </row>
    <row r="6285" spans="5:5">
      <c r="E6285" s="2"/>
    </row>
    <row r="6286" spans="5:5">
      <c r="E6286" s="2"/>
    </row>
    <row r="6287" spans="5:5">
      <c r="E6287" s="2"/>
    </row>
    <row r="6288" spans="5:5">
      <c r="E6288" s="2"/>
    </row>
    <row r="6289" spans="5:5">
      <c r="E6289" s="2"/>
    </row>
    <row r="6290" spans="5:5">
      <c r="E6290" s="2"/>
    </row>
    <row r="6291" spans="5:5">
      <c r="E6291" s="2"/>
    </row>
    <row r="6292" spans="5:5">
      <c r="E6292" s="2"/>
    </row>
    <row r="6293" spans="5:5">
      <c r="E6293" s="2"/>
    </row>
    <row r="6294" spans="5:5">
      <c r="E6294" s="2"/>
    </row>
    <row r="6295" spans="5:5">
      <c r="E6295" s="2"/>
    </row>
    <row r="6296" spans="5:5">
      <c r="E6296" s="2"/>
    </row>
    <row r="6297" spans="5:5">
      <c r="E6297" s="2"/>
    </row>
    <row r="6298" spans="5:5">
      <c r="E6298" s="2"/>
    </row>
    <row r="6299" spans="5:5">
      <c r="E6299" s="2"/>
    </row>
    <row r="6300" spans="5:5">
      <c r="E6300" s="2"/>
    </row>
    <row r="6301" spans="5:5">
      <c r="E6301" s="2"/>
    </row>
    <row r="6302" spans="5:5">
      <c r="E6302" s="2"/>
    </row>
    <row r="6303" spans="5:5">
      <c r="E6303" s="2"/>
    </row>
    <row r="6304" spans="5:5">
      <c r="E6304" s="2"/>
    </row>
    <row r="6305" spans="5:5">
      <c r="E6305" s="2"/>
    </row>
    <row r="6306" spans="5:5">
      <c r="E6306" s="2"/>
    </row>
    <row r="6307" spans="5:5">
      <c r="E6307" s="2"/>
    </row>
    <row r="6308" spans="5:5">
      <c r="E6308" s="2"/>
    </row>
    <row r="6309" spans="5:5">
      <c r="E6309" s="2"/>
    </row>
    <row r="6310" spans="5:5">
      <c r="E6310" s="2"/>
    </row>
    <row r="6311" spans="5:5">
      <c r="E6311" s="2"/>
    </row>
    <row r="6312" spans="5:5">
      <c r="E6312" s="2"/>
    </row>
    <row r="6313" spans="5:5">
      <c r="E6313" s="2"/>
    </row>
    <row r="6314" spans="5:5">
      <c r="E6314" s="2"/>
    </row>
    <row r="6315" spans="5:5">
      <c r="E6315" s="2"/>
    </row>
    <row r="6316" spans="5:5">
      <c r="E6316" s="2"/>
    </row>
    <row r="6317" spans="5:5">
      <c r="E6317" s="2"/>
    </row>
    <row r="6318" spans="5:5">
      <c r="E6318" s="2"/>
    </row>
    <row r="6319" spans="5:5">
      <c r="E6319" s="2"/>
    </row>
    <row r="6320" spans="5:5">
      <c r="E6320" s="2"/>
    </row>
    <row r="6321" spans="5:5">
      <c r="E6321" s="2"/>
    </row>
    <row r="6322" spans="5:5">
      <c r="E6322" s="2"/>
    </row>
    <row r="6323" spans="5:5">
      <c r="E6323" s="2"/>
    </row>
    <row r="6324" spans="5:5">
      <c r="E6324" s="2"/>
    </row>
    <row r="6325" spans="5:5">
      <c r="E6325" s="2"/>
    </row>
    <row r="6326" spans="5:5">
      <c r="E6326" s="2"/>
    </row>
    <row r="6327" spans="5:5">
      <c r="E6327" s="2"/>
    </row>
    <row r="6328" spans="5:5">
      <c r="E6328" s="2"/>
    </row>
    <row r="6329" spans="5:5">
      <c r="E6329" s="2"/>
    </row>
    <row r="6330" spans="5:5">
      <c r="E6330" s="2"/>
    </row>
    <row r="6331" spans="5:5">
      <c r="E6331" s="2"/>
    </row>
    <row r="6332" spans="5:5">
      <c r="E6332" s="2"/>
    </row>
    <row r="6333" spans="5:5">
      <c r="E6333" s="2"/>
    </row>
    <row r="6334" spans="5:5">
      <c r="E6334" s="2"/>
    </row>
    <row r="6335" spans="5:5">
      <c r="E6335" s="2"/>
    </row>
    <row r="6336" spans="5:5">
      <c r="E6336" s="2"/>
    </row>
    <row r="6337" spans="5:5">
      <c r="E6337" s="2"/>
    </row>
    <row r="6338" spans="5:5">
      <c r="E6338" s="2"/>
    </row>
    <row r="6339" spans="5:5">
      <c r="E6339" s="2"/>
    </row>
    <row r="6340" spans="5:5">
      <c r="E6340" s="2"/>
    </row>
    <row r="6341" spans="5:5">
      <c r="E6341" s="2"/>
    </row>
    <row r="6342" spans="5:5">
      <c r="E6342" s="2"/>
    </row>
    <row r="6343" spans="5:5">
      <c r="E6343" s="2"/>
    </row>
    <row r="6344" spans="5:5">
      <c r="E6344" s="2"/>
    </row>
    <row r="6345" spans="5:5">
      <c r="E6345" s="2"/>
    </row>
    <row r="6346" spans="5:5">
      <c r="E6346" s="2"/>
    </row>
    <row r="6347" spans="5:5">
      <c r="E6347" s="2"/>
    </row>
    <row r="6348" spans="5:5">
      <c r="E6348" s="2"/>
    </row>
    <row r="6349" spans="5:5">
      <c r="E6349" s="2"/>
    </row>
    <row r="6350" spans="5:5">
      <c r="E6350" s="2"/>
    </row>
    <row r="6351" spans="5:5">
      <c r="E6351" s="2"/>
    </row>
    <row r="6352" spans="5:5">
      <c r="E6352" s="2"/>
    </row>
    <row r="6353" spans="5:5">
      <c r="E6353" s="2"/>
    </row>
    <row r="6354" spans="5:5">
      <c r="E6354" s="2"/>
    </row>
    <row r="6355" spans="5:5">
      <c r="E6355" s="2"/>
    </row>
    <row r="6356" spans="5:5">
      <c r="E6356" s="2"/>
    </row>
    <row r="6357" spans="5:5">
      <c r="E6357" s="2"/>
    </row>
    <row r="6358" spans="5:5">
      <c r="E6358" s="2"/>
    </row>
    <row r="6359" spans="5:5">
      <c r="E6359" s="2"/>
    </row>
    <row r="6360" spans="5:5">
      <c r="E6360" s="2"/>
    </row>
    <row r="6361" spans="5:5">
      <c r="E6361" s="2"/>
    </row>
    <row r="6362" spans="5:5">
      <c r="E6362" s="2"/>
    </row>
    <row r="6363" spans="5:5">
      <c r="E6363" s="2"/>
    </row>
    <row r="6364" spans="5:5">
      <c r="E6364" s="2"/>
    </row>
    <row r="6365" spans="5:5">
      <c r="E6365" s="2"/>
    </row>
    <row r="6366" spans="5:5">
      <c r="E6366" s="2"/>
    </row>
    <row r="6367" spans="5:5">
      <c r="E6367" s="2"/>
    </row>
    <row r="6368" spans="5:5">
      <c r="E6368" s="2"/>
    </row>
    <row r="6369" spans="5:5">
      <c r="E6369" s="2"/>
    </row>
    <row r="6370" spans="5:5">
      <c r="E6370" s="2"/>
    </row>
    <row r="6371" spans="5:5">
      <c r="E6371" s="2"/>
    </row>
    <row r="6372" spans="5:5">
      <c r="E6372" s="2"/>
    </row>
    <row r="6373" spans="5:5">
      <c r="E6373" s="2"/>
    </row>
    <row r="6374" spans="5:5">
      <c r="E6374" s="2"/>
    </row>
    <row r="6375" spans="5:5">
      <c r="E6375" s="2"/>
    </row>
    <row r="6376" spans="5:5">
      <c r="E6376" s="2"/>
    </row>
    <row r="6377" spans="5:5">
      <c r="E6377" s="2"/>
    </row>
    <row r="6378" spans="5:5">
      <c r="E6378" s="2"/>
    </row>
    <row r="6379" spans="5:5">
      <c r="E6379" s="2"/>
    </row>
    <row r="6380" spans="5:5">
      <c r="E6380" s="2"/>
    </row>
    <row r="6381" spans="5:5">
      <c r="E6381" s="2"/>
    </row>
    <row r="6382" spans="5:5">
      <c r="E6382" s="2"/>
    </row>
    <row r="6383" spans="5:5">
      <c r="E6383" s="2"/>
    </row>
    <row r="6384" spans="5:5">
      <c r="E6384" s="2"/>
    </row>
    <row r="6385" spans="5:5">
      <c r="E6385" s="2"/>
    </row>
    <row r="6386" spans="5:5">
      <c r="E6386" s="2"/>
    </row>
    <row r="6387" spans="5:5">
      <c r="E6387" s="2"/>
    </row>
    <row r="6388" spans="5:5">
      <c r="E6388" s="2"/>
    </row>
    <row r="6389" spans="5:5">
      <c r="E6389" s="2"/>
    </row>
    <row r="6390" spans="5:5">
      <c r="E6390" s="2"/>
    </row>
    <row r="6391" spans="5:5">
      <c r="E6391" s="2"/>
    </row>
    <row r="6392" spans="5:5">
      <c r="E6392" s="2"/>
    </row>
    <row r="6393" spans="5:5">
      <c r="E6393" s="2"/>
    </row>
    <row r="6394" spans="5:5">
      <c r="E6394" s="2"/>
    </row>
    <row r="6395" spans="5:5">
      <c r="E6395" s="2"/>
    </row>
    <row r="6396" spans="5:5">
      <c r="E6396" s="2"/>
    </row>
    <row r="6397" spans="5:5">
      <c r="E6397" s="2"/>
    </row>
    <row r="6398" spans="5:5">
      <c r="E6398" s="2"/>
    </row>
    <row r="6399" spans="5:5">
      <c r="E6399" s="2"/>
    </row>
    <row r="6400" spans="5:5">
      <c r="E6400" s="2"/>
    </row>
    <row r="6401" spans="5:5">
      <c r="E6401" s="2"/>
    </row>
    <row r="6402" spans="5:5">
      <c r="E6402" s="2"/>
    </row>
    <row r="6403" spans="5:5">
      <c r="E6403" s="2"/>
    </row>
    <row r="6404" spans="5:5">
      <c r="E6404" s="2"/>
    </row>
    <row r="6405" spans="5:5">
      <c r="E6405" s="2"/>
    </row>
    <row r="6406" spans="5:5">
      <c r="E6406" s="2"/>
    </row>
    <row r="6407" spans="5:5">
      <c r="E6407" s="2"/>
    </row>
    <row r="6408" spans="5:5">
      <c r="E6408" s="2"/>
    </row>
    <row r="6409" spans="5:5">
      <c r="E6409" s="2"/>
    </row>
    <row r="6410" spans="5:5">
      <c r="E6410" s="2"/>
    </row>
    <row r="6411" spans="5:5">
      <c r="E6411" s="2"/>
    </row>
    <row r="6412" spans="5:5">
      <c r="E6412" s="2"/>
    </row>
    <row r="6413" spans="5:5">
      <c r="E6413" s="2"/>
    </row>
    <row r="6414" spans="5:5">
      <c r="E6414" s="2"/>
    </row>
    <row r="6415" spans="5:5">
      <c r="E6415" s="2"/>
    </row>
    <row r="6416" spans="5:5">
      <c r="E6416" s="2"/>
    </row>
    <row r="6417" spans="5:5">
      <c r="E6417" s="2"/>
    </row>
    <row r="6418" spans="5:5">
      <c r="E6418" s="2"/>
    </row>
    <row r="6419" spans="5:5">
      <c r="E6419" s="2"/>
    </row>
    <row r="6420" spans="5:5">
      <c r="E6420" s="2"/>
    </row>
    <row r="6421" spans="5:5">
      <c r="E6421" s="2"/>
    </row>
    <row r="6422" spans="5:5">
      <c r="E6422" s="2"/>
    </row>
    <row r="6423" spans="5:5">
      <c r="E6423" s="2"/>
    </row>
    <row r="6424" spans="5:5">
      <c r="E6424" s="2"/>
    </row>
    <row r="6425" spans="5:5">
      <c r="E6425" s="2"/>
    </row>
    <row r="6426" spans="5:5">
      <c r="E6426" s="2"/>
    </row>
    <row r="6427" spans="5:5">
      <c r="E6427" s="2"/>
    </row>
    <row r="6428" spans="5:5">
      <c r="E6428" s="2"/>
    </row>
    <row r="6429" spans="5:5">
      <c r="E6429" s="2"/>
    </row>
    <row r="6430" spans="5:5">
      <c r="E6430" s="2"/>
    </row>
    <row r="6431" spans="5:5">
      <c r="E6431" s="2"/>
    </row>
    <row r="6432" spans="5:5">
      <c r="E6432" s="2"/>
    </row>
    <row r="6433" spans="5:5">
      <c r="E6433" s="2"/>
    </row>
    <row r="6434" spans="5:5">
      <c r="E6434" s="2"/>
    </row>
    <row r="6435" spans="5:5">
      <c r="E6435" s="2"/>
    </row>
    <row r="6436" spans="5:5">
      <c r="E6436" s="2"/>
    </row>
    <row r="6437" spans="5:5">
      <c r="E6437" s="2"/>
    </row>
    <row r="6438" spans="5:5">
      <c r="E6438" s="2"/>
    </row>
    <row r="6439" spans="5:5">
      <c r="E6439" s="2"/>
    </row>
    <row r="6440" spans="5:5">
      <c r="E6440" s="2"/>
    </row>
    <row r="6441" spans="5:5">
      <c r="E6441" s="2"/>
    </row>
    <row r="6442" spans="5:5">
      <c r="E6442" s="2"/>
    </row>
    <row r="6443" spans="5:5">
      <c r="E6443" s="2"/>
    </row>
    <row r="6444" spans="5:5">
      <c r="E6444" s="2"/>
    </row>
    <row r="6445" spans="5:5">
      <c r="E6445" s="2"/>
    </row>
    <row r="6446" spans="5:5">
      <c r="E6446" s="2"/>
    </row>
    <row r="6447" spans="5:5">
      <c r="E6447" s="2"/>
    </row>
    <row r="6448" spans="5:5">
      <c r="E6448" s="2"/>
    </row>
    <row r="6449" spans="5:5">
      <c r="E6449" s="2"/>
    </row>
    <row r="6450" spans="5:5">
      <c r="E6450" s="2"/>
    </row>
    <row r="6451" spans="5:5">
      <c r="E6451" s="2"/>
    </row>
    <row r="6452" spans="5:5">
      <c r="E6452" s="2"/>
    </row>
    <row r="6453" spans="5:5">
      <c r="E6453" s="2"/>
    </row>
    <row r="6454" spans="5:5">
      <c r="E6454" s="2"/>
    </row>
    <row r="6455" spans="5:5">
      <c r="E6455" s="2"/>
    </row>
    <row r="6456" spans="5:5">
      <c r="E6456" s="2"/>
    </row>
    <row r="6457" spans="5:5">
      <c r="E6457" s="2"/>
    </row>
    <row r="6458" spans="5:5">
      <c r="E6458" s="2"/>
    </row>
    <row r="6459" spans="5:5">
      <c r="E6459" s="2"/>
    </row>
    <row r="6460" spans="5:5">
      <c r="E6460" s="2"/>
    </row>
    <row r="6461" spans="5:5">
      <c r="E6461" s="2"/>
    </row>
    <row r="6462" spans="5:5">
      <c r="E6462" s="2"/>
    </row>
    <row r="6463" spans="5:5">
      <c r="E6463" s="2"/>
    </row>
    <row r="6464" spans="5:5">
      <c r="E6464" s="2"/>
    </row>
    <row r="6465" spans="5:5">
      <c r="E6465" s="2"/>
    </row>
    <row r="6466" spans="5:5">
      <c r="E6466" s="2"/>
    </row>
    <row r="6467" spans="5:5">
      <c r="E6467" s="2"/>
    </row>
    <row r="6468" spans="5:5">
      <c r="E6468" s="2"/>
    </row>
    <row r="6469" spans="5:5">
      <c r="E6469" s="2"/>
    </row>
    <row r="6470" spans="5:5">
      <c r="E6470" s="2"/>
    </row>
    <row r="6471" spans="5:5">
      <c r="E6471" s="2"/>
    </row>
    <row r="6472" spans="5:5">
      <c r="E6472" s="2"/>
    </row>
    <row r="6473" spans="5:5">
      <c r="E6473" s="2"/>
    </row>
    <row r="6474" spans="5:5">
      <c r="E6474" s="2"/>
    </row>
    <row r="6475" spans="5:5">
      <c r="E6475" s="2"/>
    </row>
    <row r="6476" spans="5:5">
      <c r="E6476" s="2"/>
    </row>
    <row r="6477" spans="5:5">
      <c r="E6477" s="2"/>
    </row>
    <row r="6478" spans="5:5">
      <c r="E6478" s="2"/>
    </row>
    <row r="6479" spans="5:5">
      <c r="E6479" s="2"/>
    </row>
    <row r="6480" spans="5:5">
      <c r="E6480" s="2"/>
    </row>
    <row r="6481" spans="5:5">
      <c r="E6481" s="2"/>
    </row>
    <row r="6482" spans="5:5">
      <c r="E6482" s="2"/>
    </row>
    <row r="6483" spans="5:5">
      <c r="E6483" s="2"/>
    </row>
    <row r="6484" spans="5:5">
      <c r="E6484" s="2"/>
    </row>
    <row r="6485" spans="5:5">
      <c r="E6485" s="2"/>
    </row>
    <row r="6486" spans="5:5">
      <c r="E6486" s="2"/>
    </row>
    <row r="6487" spans="5:5">
      <c r="E6487" s="2"/>
    </row>
    <row r="6488" spans="5:5">
      <c r="E6488" s="2"/>
    </row>
    <row r="6489" spans="5:5">
      <c r="E6489" s="2"/>
    </row>
    <row r="6490" spans="5:5">
      <c r="E6490" s="2"/>
    </row>
    <row r="6491" spans="5:5">
      <c r="E6491" s="2"/>
    </row>
    <row r="6492" spans="5:5">
      <c r="E6492" s="2"/>
    </row>
    <row r="6493" spans="5:5">
      <c r="E6493" s="2"/>
    </row>
    <row r="6494" spans="5:5">
      <c r="E6494" s="2"/>
    </row>
    <row r="6495" spans="5:5">
      <c r="E6495" s="2"/>
    </row>
    <row r="6496" spans="5:5">
      <c r="E6496" s="2"/>
    </row>
    <row r="6497" spans="5:5">
      <c r="E6497" s="2"/>
    </row>
    <row r="6498" spans="5:5">
      <c r="E6498" s="2"/>
    </row>
    <row r="6499" spans="5:5">
      <c r="E6499" s="2"/>
    </row>
    <row r="6500" spans="5:5">
      <c r="E6500" s="2"/>
    </row>
    <row r="6501" spans="5:5">
      <c r="E6501" s="2"/>
    </row>
    <row r="6502" spans="5:5">
      <c r="E6502" s="2"/>
    </row>
    <row r="6503" spans="5:5">
      <c r="E6503" s="2"/>
    </row>
    <row r="6504" spans="5:5">
      <c r="E6504" s="2"/>
    </row>
    <row r="6505" spans="5:5">
      <c r="E6505" s="2"/>
    </row>
    <row r="6506" spans="5:5">
      <c r="E6506" s="2"/>
    </row>
    <row r="6507" spans="5:5">
      <c r="E6507" s="2"/>
    </row>
    <row r="6508" spans="5:5">
      <c r="E6508" s="2"/>
    </row>
    <row r="6509" spans="5:5">
      <c r="E6509" s="2"/>
    </row>
    <row r="6510" spans="5:5">
      <c r="E6510" s="2"/>
    </row>
    <row r="6511" spans="5:5">
      <c r="E6511" s="2"/>
    </row>
    <row r="6512" spans="5:5">
      <c r="E6512" s="2"/>
    </row>
    <row r="6513" spans="5:5">
      <c r="E6513" s="2"/>
    </row>
    <row r="6514" spans="5:5">
      <c r="E6514" s="2"/>
    </row>
    <row r="6515" spans="5:5">
      <c r="E6515" s="2"/>
    </row>
    <row r="6516" spans="5:5">
      <c r="E6516" s="2"/>
    </row>
    <row r="6517" spans="5:5">
      <c r="E6517" s="2"/>
    </row>
    <row r="6518" spans="5:5">
      <c r="E6518" s="2"/>
    </row>
    <row r="6519" spans="5:5">
      <c r="E6519" s="2"/>
    </row>
    <row r="6520" spans="5:5">
      <c r="E6520" s="2"/>
    </row>
    <row r="6521" spans="5:5">
      <c r="E6521" s="2"/>
    </row>
    <row r="6522" spans="5:5">
      <c r="E6522" s="2"/>
    </row>
    <row r="6523" spans="5:5">
      <c r="E6523" s="2"/>
    </row>
    <row r="6524" spans="5:5">
      <c r="E6524" s="2"/>
    </row>
    <row r="6525" spans="5:5">
      <c r="E6525" s="2"/>
    </row>
    <row r="6526" spans="5:5">
      <c r="E6526" s="2"/>
    </row>
    <row r="6527" spans="5:5">
      <c r="E6527" s="2"/>
    </row>
    <row r="6528" spans="5:5">
      <c r="E6528" s="2"/>
    </row>
    <row r="6529" spans="5:5">
      <c r="E6529" s="2"/>
    </row>
    <row r="6530" spans="5:5">
      <c r="E6530" s="2"/>
    </row>
    <row r="6531" spans="5:5">
      <c r="E6531" s="2"/>
    </row>
    <row r="6532" spans="5:5">
      <c r="E6532" s="2"/>
    </row>
    <row r="6533" spans="5:5">
      <c r="E6533" s="2"/>
    </row>
    <row r="6534" spans="5:5">
      <c r="E6534" s="2"/>
    </row>
    <row r="6535" spans="5:5">
      <c r="E6535" s="2"/>
    </row>
    <row r="6536" spans="5:5">
      <c r="E6536" s="2"/>
    </row>
    <row r="6537" spans="5:5">
      <c r="E6537" s="2"/>
    </row>
    <row r="6538" spans="5:5">
      <c r="E6538" s="2"/>
    </row>
    <row r="6539" spans="5:5">
      <c r="E6539" s="2"/>
    </row>
    <row r="6540" spans="5:5">
      <c r="E6540" s="2"/>
    </row>
    <row r="6541" spans="5:5">
      <c r="E6541" s="2"/>
    </row>
    <row r="6542" spans="5:5">
      <c r="E6542" s="2"/>
    </row>
    <row r="6543" spans="5:5">
      <c r="E6543" s="2"/>
    </row>
    <row r="6544" spans="5:5">
      <c r="E6544" s="2"/>
    </row>
    <row r="6545" spans="5:5">
      <c r="E6545" s="2"/>
    </row>
    <row r="6546" spans="5:5">
      <c r="E6546" s="2"/>
    </row>
    <row r="6547" spans="5:5">
      <c r="E6547" s="2"/>
    </row>
    <row r="6548" spans="5:5">
      <c r="E6548" s="2"/>
    </row>
    <row r="6549" spans="5:5">
      <c r="E6549" s="2"/>
    </row>
    <row r="6550" spans="5:5">
      <c r="E6550" s="2"/>
    </row>
    <row r="6551" spans="5:5">
      <c r="E6551" s="2"/>
    </row>
    <row r="6552" spans="5:5">
      <c r="E6552" s="2"/>
    </row>
    <row r="6553" spans="5:5">
      <c r="E6553" s="2"/>
    </row>
    <row r="6554" spans="5:5">
      <c r="E6554" s="2"/>
    </row>
    <row r="6555" spans="5:5">
      <c r="E6555" s="2"/>
    </row>
    <row r="6556" spans="5:5">
      <c r="E6556" s="2"/>
    </row>
    <row r="6557" spans="5:5">
      <c r="E6557" s="2"/>
    </row>
    <row r="6558" spans="5:5">
      <c r="E6558" s="2"/>
    </row>
    <row r="6559" spans="5:5">
      <c r="E6559" s="2"/>
    </row>
    <row r="6560" spans="5:5">
      <c r="E6560" s="2"/>
    </row>
    <row r="6561" spans="5:5">
      <c r="E6561" s="2"/>
    </row>
    <row r="6562" spans="5:5">
      <c r="E6562" s="2"/>
    </row>
    <row r="6563" spans="5:5">
      <c r="E6563" s="2"/>
    </row>
    <row r="6564" spans="5:5">
      <c r="E6564" s="2"/>
    </row>
    <row r="6565" spans="5:5">
      <c r="E6565" s="2"/>
    </row>
    <row r="6566" spans="5:5">
      <c r="E6566" s="2"/>
    </row>
    <row r="6567" spans="5:5">
      <c r="E6567" s="2"/>
    </row>
    <row r="6568" spans="5:5">
      <c r="E6568" s="2"/>
    </row>
    <row r="6569" spans="5:5">
      <c r="E6569" s="2"/>
    </row>
    <row r="6570" spans="5:5">
      <c r="E6570" s="2"/>
    </row>
    <row r="6571" spans="5:5">
      <c r="E6571" s="2"/>
    </row>
    <row r="6572" spans="5:5">
      <c r="E6572" s="2"/>
    </row>
    <row r="6573" spans="5:5">
      <c r="E6573" s="2"/>
    </row>
    <row r="6574" spans="5:5">
      <c r="E6574" s="2"/>
    </row>
    <row r="6575" spans="5:5">
      <c r="E6575" s="2"/>
    </row>
    <row r="6576" spans="5:5">
      <c r="E6576" s="2"/>
    </row>
    <row r="6577" spans="5:5">
      <c r="E6577" s="2"/>
    </row>
    <row r="6578" spans="5:5">
      <c r="E6578" s="2"/>
    </row>
    <row r="6579" spans="5:5">
      <c r="E6579" s="2"/>
    </row>
    <row r="6580" spans="5:5">
      <c r="E6580" s="2"/>
    </row>
    <row r="6581" spans="5:5">
      <c r="E6581" s="2"/>
    </row>
    <row r="6582" spans="5:5">
      <c r="E6582" s="2"/>
    </row>
    <row r="6583" spans="5:5">
      <c r="E6583" s="2"/>
    </row>
    <row r="6584" spans="5:5">
      <c r="E6584" s="2"/>
    </row>
    <row r="6585" spans="5:5">
      <c r="E6585" s="2"/>
    </row>
    <row r="6586" spans="5:5">
      <c r="E6586" s="2"/>
    </row>
    <row r="6587" spans="5:5">
      <c r="E6587" s="2"/>
    </row>
    <row r="6588" spans="5:5">
      <c r="E6588" s="2"/>
    </row>
    <row r="6589" spans="5:5">
      <c r="E6589" s="2"/>
    </row>
    <row r="6590" spans="5:5">
      <c r="E6590" s="2"/>
    </row>
    <row r="6591" spans="5:5">
      <c r="E6591" s="2"/>
    </row>
    <row r="6592" spans="5:5">
      <c r="E6592" s="2"/>
    </row>
    <row r="6593" spans="5:5">
      <c r="E6593" s="2"/>
    </row>
    <row r="6594" spans="5:5">
      <c r="E6594" s="2"/>
    </row>
    <row r="6595" spans="5:5">
      <c r="E6595" s="2"/>
    </row>
    <row r="6596" spans="5:5">
      <c r="E6596" s="2"/>
    </row>
    <row r="6597" spans="5:5">
      <c r="E6597" s="2"/>
    </row>
    <row r="6598" spans="5:5">
      <c r="E6598" s="2"/>
    </row>
    <row r="6599" spans="5:5">
      <c r="E6599" s="2"/>
    </row>
    <row r="6600" spans="5:5">
      <c r="E6600" s="2"/>
    </row>
    <row r="6601" spans="5:5">
      <c r="E6601" s="2"/>
    </row>
    <row r="6602" spans="5:5">
      <c r="E6602" s="2"/>
    </row>
    <row r="6603" spans="5:5">
      <c r="E6603" s="2"/>
    </row>
    <row r="6604" spans="5:5">
      <c r="E6604" s="2"/>
    </row>
    <row r="6605" spans="5:5">
      <c r="E6605" s="2"/>
    </row>
    <row r="6606" spans="5:5">
      <c r="E6606" s="2"/>
    </row>
    <row r="6607" spans="5:5">
      <c r="E6607" s="2"/>
    </row>
    <row r="6608" spans="5:5">
      <c r="E6608" s="2"/>
    </row>
    <row r="6609" spans="5:5">
      <c r="E6609" s="2"/>
    </row>
    <row r="6610" spans="5:5">
      <c r="E6610" s="2"/>
    </row>
    <row r="6611" spans="5:5">
      <c r="E6611" s="2"/>
    </row>
    <row r="6612" spans="5:5">
      <c r="E6612" s="2"/>
    </row>
    <row r="6613" spans="5:5">
      <c r="E6613" s="2"/>
    </row>
    <row r="6614" spans="5:5">
      <c r="E6614" s="2"/>
    </row>
    <row r="6615" spans="5:5">
      <c r="E6615" s="2"/>
    </row>
    <row r="6616" spans="5:5">
      <c r="E6616" s="2"/>
    </row>
    <row r="6617" spans="5:5">
      <c r="E6617" s="2"/>
    </row>
    <row r="6618" spans="5:5">
      <c r="E6618" s="2"/>
    </row>
    <row r="6619" spans="5:5">
      <c r="E6619" s="2"/>
    </row>
    <row r="6620" spans="5:5">
      <c r="E6620" s="2"/>
    </row>
    <row r="6621" spans="5:5">
      <c r="E6621" s="2"/>
    </row>
    <row r="6622" spans="5:5">
      <c r="E6622" s="2"/>
    </row>
    <row r="6623" spans="5:5">
      <c r="E6623" s="2"/>
    </row>
    <row r="6624" spans="5:5">
      <c r="E6624" s="2"/>
    </row>
    <row r="6625" spans="5:5">
      <c r="E6625" s="2"/>
    </row>
    <row r="6626" spans="5:5">
      <c r="E6626" s="2"/>
    </row>
    <row r="6627" spans="5:5">
      <c r="E6627" s="2"/>
    </row>
    <row r="6628" spans="5:5">
      <c r="E6628" s="2"/>
    </row>
    <row r="6629" spans="5:5">
      <c r="E6629" s="2"/>
    </row>
    <row r="6630" spans="5:5">
      <c r="E6630" s="2"/>
    </row>
    <row r="6631" spans="5:5">
      <c r="E6631" s="2"/>
    </row>
    <row r="6632" spans="5:5">
      <c r="E6632" s="2"/>
    </row>
    <row r="6633" spans="5:5">
      <c r="E6633" s="2"/>
    </row>
    <row r="6634" spans="5:5">
      <c r="E6634" s="2"/>
    </row>
    <row r="6635" spans="5:5">
      <c r="E6635" s="2"/>
    </row>
    <row r="6636" spans="5:5">
      <c r="E6636" s="2"/>
    </row>
    <row r="6637" spans="5:5">
      <c r="E6637" s="2"/>
    </row>
    <row r="6638" spans="5:5">
      <c r="E6638" s="2"/>
    </row>
    <row r="6639" spans="5:5">
      <c r="E6639" s="2"/>
    </row>
    <row r="6640" spans="5:5">
      <c r="E6640" s="2"/>
    </row>
    <row r="6641" spans="5:5">
      <c r="E6641" s="2"/>
    </row>
    <row r="6642" spans="5:5">
      <c r="E6642" s="2"/>
    </row>
    <row r="6643" spans="5:5">
      <c r="E6643" s="2"/>
    </row>
    <row r="6644" spans="5:5">
      <c r="E6644" s="2"/>
    </row>
    <row r="6645" spans="5:5">
      <c r="E6645" s="2"/>
    </row>
    <row r="6646" spans="5:5">
      <c r="E6646" s="2"/>
    </row>
    <row r="6647" spans="5:5">
      <c r="E6647" s="2"/>
    </row>
    <row r="6648" spans="5:5">
      <c r="E6648" s="2"/>
    </row>
    <row r="6649" spans="5:5">
      <c r="E6649" s="2"/>
    </row>
    <row r="6650" spans="5:5">
      <c r="E6650" s="2"/>
    </row>
    <row r="6651" spans="5:5">
      <c r="E6651" s="2"/>
    </row>
    <row r="6652" spans="5:5">
      <c r="E6652" s="2"/>
    </row>
    <row r="6653" spans="5:5">
      <c r="E6653" s="2"/>
    </row>
    <row r="6654" spans="5:5">
      <c r="E6654" s="2"/>
    </row>
    <row r="6655" spans="5:5">
      <c r="E6655" s="2"/>
    </row>
    <row r="6656" spans="5:5">
      <c r="E6656" s="2"/>
    </row>
    <row r="6657" spans="5:5">
      <c r="E6657" s="2"/>
    </row>
    <row r="6658" spans="5:5">
      <c r="E6658" s="2"/>
    </row>
    <row r="6659" spans="5:5">
      <c r="E6659" s="2"/>
    </row>
    <row r="6660" spans="5:5">
      <c r="E6660" s="2"/>
    </row>
    <row r="6661" spans="5:5">
      <c r="E6661" s="2"/>
    </row>
    <row r="6662" spans="5:5">
      <c r="E6662" s="2"/>
    </row>
    <row r="6663" spans="5:5">
      <c r="E6663" s="2"/>
    </row>
    <row r="6664" spans="5:5">
      <c r="E6664" s="2"/>
    </row>
    <row r="6665" spans="5:5">
      <c r="E6665" s="2"/>
    </row>
    <row r="6666" spans="5:5">
      <c r="E6666" s="2"/>
    </row>
    <row r="6667" spans="5:5">
      <c r="E6667" s="2"/>
    </row>
    <row r="6668" spans="5:5">
      <c r="E6668" s="2"/>
    </row>
    <row r="6669" spans="5:5">
      <c r="E6669" s="2"/>
    </row>
    <row r="6670" spans="5:5">
      <c r="E6670" s="2"/>
    </row>
    <row r="6671" spans="5:5">
      <c r="E6671" s="2"/>
    </row>
    <row r="6672" spans="5:5">
      <c r="E6672" s="2"/>
    </row>
    <row r="6673" spans="5:5">
      <c r="E6673" s="2"/>
    </row>
    <row r="6674" spans="5:5">
      <c r="E6674" s="2"/>
    </row>
    <row r="6675" spans="5:5">
      <c r="E6675" s="2"/>
    </row>
    <row r="6676" spans="5:5">
      <c r="E6676" s="2"/>
    </row>
    <row r="6677" spans="5:5">
      <c r="E6677" s="2"/>
    </row>
    <row r="6678" spans="5:5">
      <c r="E6678" s="2"/>
    </row>
    <row r="6679" spans="5:5">
      <c r="E6679" s="2"/>
    </row>
    <row r="6680" spans="5:5">
      <c r="E6680" s="2"/>
    </row>
    <row r="6681" spans="5:5">
      <c r="E6681" s="2"/>
    </row>
    <row r="6682" spans="5:5">
      <c r="E6682" s="2"/>
    </row>
    <row r="6683" spans="5:5">
      <c r="E6683" s="2"/>
    </row>
    <row r="6684" spans="5:5">
      <c r="E6684" s="2"/>
    </row>
    <row r="6685" spans="5:5">
      <c r="E6685" s="2"/>
    </row>
    <row r="6686" spans="5:5">
      <c r="E6686" s="2"/>
    </row>
    <row r="6687" spans="5:5">
      <c r="E6687" s="2"/>
    </row>
    <row r="6688" spans="5:5">
      <c r="E6688" s="2"/>
    </row>
    <row r="6689" spans="5:5">
      <c r="E6689" s="2"/>
    </row>
    <row r="6690" spans="5:5">
      <c r="E6690" s="2"/>
    </row>
    <row r="6691" spans="5:5">
      <c r="E6691" s="2"/>
    </row>
    <row r="6692" spans="5:5">
      <c r="E6692" s="2"/>
    </row>
    <row r="6693" spans="5:5">
      <c r="E6693" s="2"/>
    </row>
    <row r="6694" spans="5:5">
      <c r="E6694" s="2"/>
    </row>
    <row r="6695" spans="5:5">
      <c r="E6695" s="2"/>
    </row>
    <row r="6696" spans="5:5">
      <c r="E6696" s="2"/>
    </row>
    <row r="6697" spans="5:5">
      <c r="E6697" s="2"/>
    </row>
    <row r="6698" spans="5:5">
      <c r="E6698" s="2"/>
    </row>
    <row r="6699" spans="5:5">
      <c r="E6699" s="2"/>
    </row>
    <row r="6700" spans="5:5">
      <c r="E6700" s="2"/>
    </row>
    <row r="6701" spans="5:5">
      <c r="E6701" s="2"/>
    </row>
    <row r="6702" spans="5:5">
      <c r="E6702" s="2"/>
    </row>
    <row r="6703" spans="5:5">
      <c r="E6703" s="2"/>
    </row>
    <row r="6704" spans="5:5">
      <c r="E6704" s="2"/>
    </row>
    <row r="6705" spans="5:5">
      <c r="E6705" s="2"/>
    </row>
    <row r="6706" spans="5:5">
      <c r="E6706" s="2"/>
    </row>
    <row r="6707" spans="5:5">
      <c r="E6707" s="2"/>
    </row>
    <row r="6708" spans="5:5">
      <c r="E6708" s="2"/>
    </row>
    <row r="6709" spans="5:5">
      <c r="E6709" s="2"/>
    </row>
    <row r="6710" spans="5:5">
      <c r="E6710" s="2"/>
    </row>
    <row r="6711" spans="5:5">
      <c r="E6711" s="2"/>
    </row>
    <row r="6712" spans="5:5">
      <c r="E6712" s="2"/>
    </row>
    <row r="6713" spans="5:5">
      <c r="E6713" s="2"/>
    </row>
    <row r="6714" spans="5:5">
      <c r="E6714" s="2"/>
    </row>
    <row r="6715" spans="5:5">
      <c r="E6715" s="2"/>
    </row>
    <row r="6716" spans="5:5">
      <c r="E6716" s="2"/>
    </row>
    <row r="6717" spans="5:5">
      <c r="E6717" s="2"/>
    </row>
    <row r="6718" spans="5:5">
      <c r="E6718" s="2"/>
    </row>
    <row r="6719" spans="5:5">
      <c r="E6719" s="2"/>
    </row>
    <row r="6720" spans="5:5">
      <c r="E6720" s="2"/>
    </row>
    <row r="6721" spans="5:5">
      <c r="E6721" s="2"/>
    </row>
    <row r="6722" spans="5:5">
      <c r="E6722" s="2"/>
    </row>
    <row r="6723" spans="5:5">
      <c r="E6723" s="2"/>
    </row>
    <row r="6724" spans="5:5">
      <c r="E6724" s="2"/>
    </row>
    <row r="6725" spans="5:5">
      <c r="E6725" s="2"/>
    </row>
    <row r="6726" spans="5:5">
      <c r="E6726" s="2"/>
    </row>
    <row r="6727" spans="5:5">
      <c r="E6727" s="2"/>
    </row>
    <row r="6728" spans="5:5">
      <c r="E6728" s="2"/>
    </row>
    <row r="6729" spans="5:5">
      <c r="E6729" s="2"/>
    </row>
    <row r="6730" spans="5:5">
      <c r="E6730" s="2"/>
    </row>
    <row r="6731" spans="5:5">
      <c r="E6731" s="2"/>
    </row>
    <row r="6732" spans="5:5">
      <c r="E6732" s="2"/>
    </row>
    <row r="6733" spans="5:5">
      <c r="E6733" s="2"/>
    </row>
    <row r="6734" spans="5:5">
      <c r="E6734" s="2"/>
    </row>
    <row r="6735" spans="5:5">
      <c r="E6735" s="2"/>
    </row>
    <row r="6736" spans="5:5">
      <c r="E6736" s="2"/>
    </row>
    <row r="6737" spans="5:5">
      <c r="E6737" s="2"/>
    </row>
    <row r="6738" spans="5:5">
      <c r="E6738" s="2"/>
    </row>
    <row r="6739" spans="5:5">
      <c r="E6739" s="2"/>
    </row>
    <row r="6740" spans="5:5">
      <c r="E6740" s="2"/>
    </row>
    <row r="6741" spans="5:5">
      <c r="E6741" s="2"/>
    </row>
    <row r="6742" spans="5:5">
      <c r="E6742" s="2"/>
    </row>
    <row r="6743" spans="5:5">
      <c r="E6743" s="2"/>
    </row>
    <row r="6744" spans="5:5">
      <c r="E6744" s="2"/>
    </row>
    <row r="6745" spans="5:5">
      <c r="E6745" s="2"/>
    </row>
    <row r="6746" spans="5:5">
      <c r="E6746" s="2"/>
    </row>
    <row r="6747" spans="5:5">
      <c r="E6747" s="2"/>
    </row>
    <row r="6748" spans="5:5">
      <c r="E6748" s="2"/>
    </row>
    <row r="6749" spans="5:5">
      <c r="E6749" s="2"/>
    </row>
    <row r="6750" spans="5:5">
      <c r="E6750" s="2"/>
    </row>
    <row r="6751" spans="5:5">
      <c r="E6751" s="2"/>
    </row>
    <row r="6752" spans="5:5">
      <c r="E6752" s="2"/>
    </row>
    <row r="6753" spans="5:5">
      <c r="E6753" s="2"/>
    </row>
    <row r="6754" spans="5:5">
      <c r="E6754" s="2"/>
    </row>
    <row r="6755" spans="5:5">
      <c r="E6755" s="2"/>
    </row>
    <row r="6756" spans="5:5">
      <c r="E6756" s="2"/>
    </row>
    <row r="6757" spans="5:5">
      <c r="E6757" s="2"/>
    </row>
    <row r="6758" spans="5:5">
      <c r="E6758" s="2"/>
    </row>
    <row r="6759" spans="5:5">
      <c r="E6759" s="2"/>
    </row>
    <row r="6760" spans="5:5">
      <c r="E6760" s="2"/>
    </row>
    <row r="6761" spans="5:5">
      <c r="E6761" s="2"/>
    </row>
    <row r="6762" spans="5:5">
      <c r="E6762" s="2"/>
    </row>
    <row r="6763" spans="5:5">
      <c r="E6763" s="2"/>
    </row>
    <row r="6764" spans="5:5">
      <c r="E6764" s="2"/>
    </row>
    <row r="6765" spans="5:5">
      <c r="E6765" s="2"/>
    </row>
    <row r="6766" spans="5:5">
      <c r="E6766" s="2"/>
    </row>
    <row r="6767" spans="5:5">
      <c r="E6767" s="2"/>
    </row>
    <row r="6768" spans="5:5">
      <c r="E6768" s="2"/>
    </row>
    <row r="6769" spans="5:5">
      <c r="E6769" s="2"/>
    </row>
    <row r="6770" spans="5:5">
      <c r="E6770" s="2"/>
    </row>
    <row r="6771" spans="5:5">
      <c r="E6771" s="2"/>
    </row>
    <row r="6772" spans="5:5">
      <c r="E6772" s="2"/>
    </row>
    <row r="6773" spans="5:5">
      <c r="E6773" s="2"/>
    </row>
    <row r="6774" spans="5:5">
      <c r="E6774" s="2"/>
    </row>
    <row r="6775" spans="5:5">
      <c r="E6775" s="2"/>
    </row>
    <row r="6776" spans="5:5">
      <c r="E6776" s="2"/>
    </row>
    <row r="6777" spans="5:5">
      <c r="E6777" s="2"/>
    </row>
    <row r="6778" spans="5:5">
      <c r="E6778" s="2"/>
    </row>
    <row r="6779" spans="5:5">
      <c r="E6779" s="2"/>
    </row>
    <row r="6780" spans="5:5">
      <c r="E6780" s="2"/>
    </row>
    <row r="6781" spans="5:5">
      <c r="E6781" s="2"/>
    </row>
    <row r="6782" spans="5:5">
      <c r="E6782" s="2"/>
    </row>
    <row r="6783" spans="5:5">
      <c r="E6783" s="2"/>
    </row>
    <row r="6784" spans="5:5">
      <c r="E6784" s="2"/>
    </row>
    <row r="6785" spans="5:5">
      <c r="E6785" s="2"/>
    </row>
    <row r="6786" spans="5:5">
      <c r="E6786" s="2"/>
    </row>
    <row r="6787" spans="5:5">
      <c r="E6787" s="2"/>
    </row>
    <row r="6788" spans="5:5">
      <c r="E6788" s="2"/>
    </row>
    <row r="6789" spans="5:5">
      <c r="E6789" s="2"/>
    </row>
    <row r="6790" spans="5:5">
      <c r="E6790" s="2"/>
    </row>
    <row r="6791" spans="5:5">
      <c r="E6791" s="2"/>
    </row>
    <row r="6792" spans="5:5">
      <c r="E6792" s="2"/>
    </row>
    <row r="6793" spans="5:5">
      <c r="E6793" s="2"/>
    </row>
    <row r="6794" spans="5:5">
      <c r="E6794" s="2"/>
    </row>
    <row r="6795" spans="5:5">
      <c r="E6795" s="2"/>
    </row>
    <row r="6796" spans="5:5">
      <c r="E6796" s="2"/>
    </row>
    <row r="6797" spans="5:5">
      <c r="E6797" s="2"/>
    </row>
    <row r="6798" spans="5:5">
      <c r="E6798" s="2"/>
    </row>
    <row r="6799" spans="5:5">
      <c r="E6799" s="2"/>
    </row>
    <row r="6800" spans="5:5">
      <c r="E6800" s="2"/>
    </row>
    <row r="6801" spans="5:5">
      <c r="E6801" s="2"/>
    </row>
    <row r="6802" spans="5:5">
      <c r="E6802" s="2"/>
    </row>
    <row r="6803" spans="5:5">
      <c r="E6803" s="2"/>
    </row>
    <row r="6804" spans="5:5">
      <c r="E6804" s="2"/>
    </row>
    <row r="6805" spans="5:5">
      <c r="E6805" s="2"/>
    </row>
    <row r="6806" spans="5:5">
      <c r="E6806" s="2"/>
    </row>
    <row r="6807" spans="5:5">
      <c r="E6807" s="2"/>
    </row>
    <row r="6808" spans="5:5">
      <c r="E6808" s="2"/>
    </row>
    <row r="6809" spans="5:5">
      <c r="E6809" s="2"/>
    </row>
    <row r="6810" spans="5:5">
      <c r="E6810" s="2"/>
    </row>
    <row r="6811" spans="5:5">
      <c r="E6811" s="2"/>
    </row>
    <row r="6812" spans="5:5">
      <c r="E6812" s="2"/>
    </row>
    <row r="6813" spans="5:5">
      <c r="E6813" s="2"/>
    </row>
    <row r="6814" spans="5:5">
      <c r="E6814" s="2"/>
    </row>
    <row r="6815" spans="5:5">
      <c r="E6815" s="2"/>
    </row>
    <row r="6816" spans="5:5">
      <c r="E6816" s="2"/>
    </row>
    <row r="6817" spans="5:5">
      <c r="E6817" s="2"/>
    </row>
    <row r="6818" spans="5:5">
      <c r="E6818" s="2"/>
    </row>
    <row r="6819" spans="5:5">
      <c r="E6819" s="2"/>
    </row>
    <row r="6820" spans="5:5">
      <c r="E6820" s="2"/>
    </row>
    <row r="6821" spans="5:5">
      <c r="E6821" s="2"/>
    </row>
    <row r="6822" spans="5:5">
      <c r="E6822" s="2"/>
    </row>
    <row r="6823" spans="5:5">
      <c r="E6823" s="2"/>
    </row>
    <row r="6824" spans="5:5">
      <c r="E6824" s="2"/>
    </row>
    <row r="6825" spans="5:5">
      <c r="E6825" s="2"/>
    </row>
    <row r="6826" spans="5:5">
      <c r="E6826" s="2"/>
    </row>
    <row r="6827" spans="5:5">
      <c r="E6827" s="2"/>
    </row>
    <row r="6828" spans="5:5">
      <c r="E6828" s="2"/>
    </row>
    <row r="6829" spans="5:5">
      <c r="E6829" s="2"/>
    </row>
    <row r="6830" spans="5:5">
      <c r="E6830" s="2"/>
    </row>
    <row r="6831" spans="5:5">
      <c r="E6831" s="2"/>
    </row>
    <row r="6832" spans="5:5">
      <c r="E6832" s="2"/>
    </row>
    <row r="6833" spans="5:5">
      <c r="E6833" s="2"/>
    </row>
    <row r="6834" spans="5:5">
      <c r="E6834" s="2"/>
    </row>
    <row r="6835" spans="5:5">
      <c r="E6835" s="2"/>
    </row>
    <row r="6836" spans="5:5">
      <c r="E6836" s="2"/>
    </row>
    <row r="6837" spans="5:5">
      <c r="E6837" s="2"/>
    </row>
    <row r="6838" spans="5:5">
      <c r="E6838" s="2"/>
    </row>
    <row r="6839" spans="5:5">
      <c r="E6839" s="2"/>
    </row>
    <row r="6840" spans="5:5">
      <c r="E6840" s="2"/>
    </row>
    <row r="6841" spans="5:5">
      <c r="E6841" s="2"/>
    </row>
    <row r="6842" spans="5:5">
      <c r="E6842" s="2"/>
    </row>
    <row r="6843" spans="5:5">
      <c r="E6843" s="2"/>
    </row>
    <row r="6844" spans="5:5">
      <c r="E6844" s="2"/>
    </row>
    <row r="6845" spans="5:5">
      <c r="E6845" s="2"/>
    </row>
    <row r="6846" spans="5:5">
      <c r="E6846" s="2"/>
    </row>
    <row r="6847" spans="5:5">
      <c r="E6847" s="2"/>
    </row>
    <row r="6848" spans="5:5">
      <c r="E6848" s="2"/>
    </row>
    <row r="6849" spans="5:5">
      <c r="E6849" s="2"/>
    </row>
    <row r="6850" spans="5:5">
      <c r="E6850" s="2"/>
    </row>
    <row r="6851" spans="5:5">
      <c r="E6851" s="2"/>
    </row>
    <row r="6852" spans="5:5">
      <c r="E6852" s="2"/>
    </row>
    <row r="6853" spans="5:5">
      <c r="E6853" s="2"/>
    </row>
    <row r="6854" spans="5:5">
      <c r="E6854" s="2"/>
    </row>
    <row r="6855" spans="5:5">
      <c r="E6855" s="2"/>
    </row>
    <row r="6856" spans="5:5">
      <c r="E6856" s="2"/>
    </row>
    <row r="6857" spans="5:5">
      <c r="E6857" s="2"/>
    </row>
    <row r="6858" spans="5:5">
      <c r="E6858" s="2"/>
    </row>
    <row r="6859" spans="5:5">
      <c r="E6859" s="2"/>
    </row>
    <row r="6860" spans="5:5">
      <c r="E6860" s="2"/>
    </row>
    <row r="6861" spans="5:5">
      <c r="E6861" s="2"/>
    </row>
    <row r="6862" spans="5:5">
      <c r="E6862" s="2"/>
    </row>
    <row r="6863" spans="5:5">
      <c r="E6863" s="2"/>
    </row>
    <row r="6864" spans="5:5">
      <c r="E6864" s="2"/>
    </row>
    <row r="6865" spans="5:5">
      <c r="E6865" s="2"/>
    </row>
    <row r="6866" spans="5:5">
      <c r="E6866" s="2"/>
    </row>
    <row r="6867" spans="5:5">
      <c r="E6867" s="2"/>
    </row>
    <row r="6868" spans="5:5">
      <c r="E6868" s="2"/>
    </row>
    <row r="6869" spans="5:5">
      <c r="E6869" s="2"/>
    </row>
    <row r="6870" spans="5:5">
      <c r="E6870" s="2"/>
    </row>
    <row r="6871" spans="5:5">
      <c r="E6871" s="2"/>
    </row>
    <row r="6872" spans="5:5">
      <c r="E6872" s="2"/>
    </row>
    <row r="6873" spans="5:5">
      <c r="E6873" s="2"/>
    </row>
    <row r="6874" spans="5:5">
      <c r="E6874" s="2"/>
    </row>
    <row r="6875" spans="5:5">
      <c r="E6875" s="2"/>
    </row>
    <row r="6876" spans="5:5">
      <c r="E6876" s="2"/>
    </row>
    <row r="6877" spans="5:5">
      <c r="E6877" s="2"/>
    </row>
    <row r="6878" spans="5:5">
      <c r="E6878" s="2"/>
    </row>
    <row r="6879" spans="5:5">
      <c r="E6879" s="2"/>
    </row>
    <row r="6880" spans="5:5">
      <c r="E6880" s="2"/>
    </row>
    <row r="6881" spans="5:5">
      <c r="E6881" s="2"/>
    </row>
    <row r="6882" spans="5:5">
      <c r="E6882" s="2"/>
    </row>
    <row r="6883" spans="5:5">
      <c r="E6883" s="2"/>
    </row>
    <row r="6884" spans="5:5">
      <c r="E6884" s="2"/>
    </row>
    <row r="6885" spans="5:5">
      <c r="E6885" s="2"/>
    </row>
    <row r="6886" spans="5:5">
      <c r="E6886" s="2"/>
    </row>
    <row r="6887" spans="5:5">
      <c r="E6887" s="2"/>
    </row>
    <row r="6888" spans="5:5">
      <c r="E6888" s="2"/>
    </row>
    <row r="6889" spans="5:5">
      <c r="E6889" s="2"/>
    </row>
    <row r="6890" spans="5:5">
      <c r="E6890" s="2"/>
    </row>
    <row r="6891" spans="5:5">
      <c r="E6891" s="2"/>
    </row>
    <row r="6892" spans="5:5">
      <c r="E6892" s="2"/>
    </row>
    <row r="6893" spans="5:5">
      <c r="E6893" s="2"/>
    </row>
    <row r="6894" spans="5:5">
      <c r="E6894" s="2"/>
    </row>
    <row r="6895" spans="5:5">
      <c r="E6895" s="2"/>
    </row>
    <row r="6896" spans="5:5">
      <c r="E6896" s="2"/>
    </row>
    <row r="6897" spans="5:5">
      <c r="E6897" s="2"/>
    </row>
    <row r="6898" spans="5:5">
      <c r="E6898" s="2"/>
    </row>
    <row r="6899" spans="5:5">
      <c r="E6899" s="2"/>
    </row>
    <row r="6900" spans="5:5">
      <c r="E6900" s="2"/>
    </row>
    <row r="6901" spans="5:5">
      <c r="E6901" s="2"/>
    </row>
    <row r="6902" spans="5:5">
      <c r="E6902" s="2"/>
    </row>
    <row r="6903" spans="5:5">
      <c r="E6903" s="2"/>
    </row>
    <row r="6904" spans="5:5">
      <c r="E6904" s="2"/>
    </row>
    <row r="6905" spans="5:5">
      <c r="E6905" s="2"/>
    </row>
    <row r="6906" spans="5:5">
      <c r="E6906" s="2"/>
    </row>
    <row r="6907" spans="5:5">
      <c r="E6907" s="2"/>
    </row>
    <row r="6908" spans="5:5">
      <c r="E6908" s="2"/>
    </row>
    <row r="6909" spans="5:5">
      <c r="E6909" s="2"/>
    </row>
    <row r="6910" spans="5:5">
      <c r="E6910" s="2"/>
    </row>
    <row r="6911" spans="5:5">
      <c r="E6911" s="2"/>
    </row>
    <row r="6912" spans="5:5">
      <c r="E6912" s="2"/>
    </row>
    <row r="6913" spans="5:5">
      <c r="E6913" s="2"/>
    </row>
    <row r="6914" spans="5:5">
      <c r="E6914" s="2"/>
    </row>
    <row r="6915" spans="5:5">
      <c r="E6915" s="2"/>
    </row>
    <row r="6916" spans="5:5">
      <c r="E6916" s="2"/>
    </row>
    <row r="6917" spans="5:5">
      <c r="E6917" s="2"/>
    </row>
    <row r="6918" spans="5:5">
      <c r="E6918" s="2"/>
    </row>
    <row r="6919" spans="5:5">
      <c r="E6919" s="2"/>
    </row>
    <row r="6920" spans="5:5">
      <c r="E6920" s="2"/>
    </row>
    <row r="6921" spans="5:5">
      <c r="E6921" s="2"/>
    </row>
    <row r="6922" spans="5:5">
      <c r="E6922" s="2"/>
    </row>
    <row r="6923" spans="5:5">
      <c r="E6923" s="2"/>
    </row>
    <row r="6924" spans="5:5">
      <c r="E6924" s="2"/>
    </row>
    <row r="6925" spans="5:5">
      <c r="E6925" s="2"/>
    </row>
    <row r="6926" spans="5:5">
      <c r="E6926" s="2"/>
    </row>
    <row r="6927" spans="5:5">
      <c r="E6927" s="2"/>
    </row>
    <row r="6928" spans="5:5">
      <c r="E6928" s="2"/>
    </row>
    <row r="6929" spans="5:5">
      <c r="E6929" s="2"/>
    </row>
    <row r="6930" spans="5:5">
      <c r="E6930" s="2"/>
    </row>
    <row r="6931" spans="5:5">
      <c r="E6931" s="2"/>
    </row>
    <row r="6932" spans="5:5">
      <c r="E6932" s="2"/>
    </row>
    <row r="6933" spans="5:5">
      <c r="E6933" s="2"/>
    </row>
    <row r="6934" spans="5:5">
      <c r="E6934" s="2"/>
    </row>
    <row r="6935" spans="5:5">
      <c r="E6935" s="2"/>
    </row>
    <row r="6936" spans="5:5">
      <c r="E6936" s="2"/>
    </row>
    <row r="6937" spans="5:5">
      <c r="E6937" s="2"/>
    </row>
    <row r="6938" spans="5:5">
      <c r="E6938" s="2"/>
    </row>
    <row r="6939" spans="5:5">
      <c r="E6939" s="2"/>
    </row>
    <row r="6940" spans="5:5">
      <c r="E6940" s="2"/>
    </row>
    <row r="6941" spans="5:5">
      <c r="E6941" s="2"/>
    </row>
    <row r="6942" spans="5:5">
      <c r="E6942" s="2"/>
    </row>
    <row r="6943" spans="5:5">
      <c r="E6943" s="2"/>
    </row>
    <row r="6944" spans="5:5">
      <c r="E6944" s="2"/>
    </row>
    <row r="6945" spans="5:5">
      <c r="E6945" s="2"/>
    </row>
    <row r="6946" spans="5:5">
      <c r="E6946" s="2"/>
    </row>
    <row r="6947" spans="5:5">
      <c r="E6947" s="2"/>
    </row>
    <row r="6948" spans="5:5">
      <c r="E6948" s="2"/>
    </row>
    <row r="6949" spans="5:5">
      <c r="E6949" s="2"/>
    </row>
    <row r="6950" spans="5:5">
      <c r="E6950" s="2"/>
    </row>
    <row r="6951" spans="5:5">
      <c r="E6951" s="2"/>
    </row>
    <row r="6952" spans="5:5">
      <c r="E6952" s="2"/>
    </row>
    <row r="6953" spans="5:5">
      <c r="E6953" s="2"/>
    </row>
    <row r="6954" spans="5:5">
      <c r="E6954" s="2"/>
    </row>
    <row r="6955" spans="5:5">
      <c r="E6955" s="2"/>
    </row>
    <row r="6956" spans="5:5">
      <c r="E6956" s="2"/>
    </row>
    <row r="6957" spans="5:5">
      <c r="E6957" s="2"/>
    </row>
    <row r="6958" spans="5:5">
      <c r="E6958" s="2"/>
    </row>
    <row r="6959" spans="5:5">
      <c r="E6959" s="2"/>
    </row>
    <row r="6960" spans="5:5">
      <c r="E6960" s="2"/>
    </row>
    <row r="6961" spans="5:5">
      <c r="E6961" s="2"/>
    </row>
    <row r="6962" spans="5:5">
      <c r="E6962" s="2"/>
    </row>
    <row r="6963" spans="5:5">
      <c r="E6963" s="2"/>
    </row>
    <row r="6964" spans="5:5">
      <c r="E6964" s="2"/>
    </row>
    <row r="6965" spans="5:5">
      <c r="E6965" s="2"/>
    </row>
    <row r="6966" spans="5:5">
      <c r="E6966" s="2"/>
    </row>
    <row r="6967" spans="5:5">
      <c r="E6967" s="2"/>
    </row>
    <row r="6968" spans="5:5">
      <c r="E6968" s="2"/>
    </row>
    <row r="6969" spans="5:5">
      <c r="E6969" s="2"/>
    </row>
    <row r="6970" spans="5:5">
      <c r="E6970" s="2"/>
    </row>
    <row r="6971" spans="5:5">
      <c r="E6971" s="2"/>
    </row>
    <row r="6972" spans="5:5">
      <c r="E6972" s="2"/>
    </row>
    <row r="6973" spans="5:5">
      <c r="E6973" s="2"/>
    </row>
    <row r="6974" spans="5:5">
      <c r="E6974" s="2"/>
    </row>
    <row r="6975" spans="5:5">
      <c r="E6975" s="2"/>
    </row>
    <row r="6976" spans="5:5">
      <c r="E6976" s="2"/>
    </row>
    <row r="6977" spans="5:5">
      <c r="E6977" s="2"/>
    </row>
    <row r="6978" spans="5:5">
      <c r="E6978" s="2"/>
    </row>
    <row r="6979" spans="5:5">
      <c r="E6979" s="2"/>
    </row>
    <row r="6980" spans="5:5">
      <c r="E6980" s="2"/>
    </row>
    <row r="6981" spans="5:5">
      <c r="E6981" s="2"/>
    </row>
    <row r="6982" spans="5:5">
      <c r="E6982" s="2"/>
    </row>
    <row r="6983" spans="5:5">
      <c r="E6983" s="2"/>
    </row>
    <row r="6984" spans="5:5">
      <c r="E6984" s="2"/>
    </row>
    <row r="6985" spans="5:5">
      <c r="E6985" s="2"/>
    </row>
    <row r="6986" spans="5:5">
      <c r="E6986" s="2"/>
    </row>
    <row r="6987" spans="5:5">
      <c r="E6987" s="2"/>
    </row>
    <row r="6988" spans="5:5">
      <c r="E6988" s="2"/>
    </row>
    <row r="6989" spans="5:5">
      <c r="E6989" s="2"/>
    </row>
    <row r="6990" spans="5:5">
      <c r="E6990" s="2"/>
    </row>
    <row r="6991" spans="5:5">
      <c r="E6991" s="2"/>
    </row>
    <row r="6992" spans="5:5">
      <c r="E6992" s="2"/>
    </row>
    <row r="6993" spans="5:5">
      <c r="E6993" s="2"/>
    </row>
    <row r="6994" spans="5:5">
      <c r="E6994" s="2"/>
    </row>
    <row r="6995" spans="5:5">
      <c r="E6995" s="2"/>
    </row>
    <row r="6996" spans="5:5">
      <c r="E6996" s="2"/>
    </row>
    <row r="6997" spans="5:5">
      <c r="E6997" s="2"/>
    </row>
    <row r="6998" spans="5:5">
      <c r="E6998" s="2"/>
    </row>
    <row r="6999" spans="5:5">
      <c r="E6999" s="2"/>
    </row>
    <row r="7000" spans="5:5">
      <c r="E7000" s="2"/>
    </row>
    <row r="7001" spans="5:5">
      <c r="E7001" s="2"/>
    </row>
    <row r="7002" spans="5:5">
      <c r="E7002" s="2"/>
    </row>
    <row r="7003" spans="5:5">
      <c r="E7003" s="2"/>
    </row>
    <row r="7004" spans="5:5">
      <c r="E7004" s="2"/>
    </row>
    <row r="7005" spans="5:5">
      <c r="E7005" s="2"/>
    </row>
    <row r="7006" spans="5:5">
      <c r="E7006" s="2"/>
    </row>
    <row r="7007" spans="5:5">
      <c r="E7007" s="2"/>
    </row>
    <row r="7008" spans="5:5">
      <c r="E7008" s="2"/>
    </row>
    <row r="7009" spans="5:5">
      <c r="E7009" s="2"/>
    </row>
    <row r="7010" spans="5:5">
      <c r="E7010" s="2"/>
    </row>
    <row r="7011" spans="5:5">
      <c r="E7011" s="2"/>
    </row>
    <row r="7012" spans="5:5">
      <c r="E7012" s="2"/>
    </row>
    <row r="7013" spans="5:5">
      <c r="E7013" s="2"/>
    </row>
    <row r="7014" spans="5:5">
      <c r="E7014" s="2"/>
    </row>
    <row r="7015" spans="5:5">
      <c r="E7015" s="2"/>
    </row>
    <row r="7016" spans="5:5">
      <c r="E7016" s="2"/>
    </row>
    <row r="7017" spans="5:5">
      <c r="E7017" s="2"/>
    </row>
    <row r="7018" spans="5:5">
      <c r="E7018" s="2"/>
    </row>
    <row r="7019" spans="5:5">
      <c r="E7019" s="2"/>
    </row>
    <row r="7020" spans="5:5">
      <c r="E7020" s="2"/>
    </row>
    <row r="7021" spans="5:5">
      <c r="E7021" s="2"/>
    </row>
    <row r="7022" spans="5:5">
      <c r="E7022" s="2"/>
    </row>
    <row r="7023" spans="5:5">
      <c r="E7023" s="2"/>
    </row>
    <row r="7024" spans="5:5">
      <c r="E7024" s="2"/>
    </row>
    <row r="7025" spans="5:5">
      <c r="E7025" s="2"/>
    </row>
    <row r="7026" spans="5:5">
      <c r="E7026" s="2"/>
    </row>
    <row r="7027" spans="5:5">
      <c r="E7027" s="2"/>
    </row>
    <row r="7028" spans="5:5">
      <c r="E7028" s="2"/>
    </row>
    <row r="7029" spans="5:5">
      <c r="E7029" s="2"/>
    </row>
    <row r="7030" spans="5:5">
      <c r="E7030" s="2"/>
    </row>
    <row r="7031" spans="5:5">
      <c r="E7031" s="2"/>
    </row>
    <row r="7032" spans="5:5">
      <c r="E7032" s="2"/>
    </row>
    <row r="7033" spans="5:5">
      <c r="E7033" s="2"/>
    </row>
    <row r="7034" spans="5:5">
      <c r="E7034" s="2"/>
    </row>
    <row r="7035" spans="5:5">
      <c r="E7035" s="2"/>
    </row>
    <row r="7036" spans="5:5">
      <c r="E7036" s="2"/>
    </row>
    <row r="7037" spans="5:5">
      <c r="E7037" s="2"/>
    </row>
    <row r="7038" spans="5:5">
      <c r="E7038" s="2"/>
    </row>
    <row r="7039" spans="5:5">
      <c r="E7039" s="2"/>
    </row>
    <row r="7040" spans="5:5">
      <c r="E7040" s="2"/>
    </row>
    <row r="7041" spans="5:5">
      <c r="E7041" s="2"/>
    </row>
    <row r="7042" spans="5:5">
      <c r="E7042" s="2"/>
    </row>
    <row r="7043" spans="5:5">
      <c r="E7043" s="2"/>
    </row>
    <row r="7044" spans="5:5">
      <c r="E7044" s="2"/>
    </row>
    <row r="7045" spans="5:5">
      <c r="E7045" s="2"/>
    </row>
    <row r="7046" spans="5:5">
      <c r="E7046" s="2"/>
    </row>
    <row r="7047" spans="5:5">
      <c r="E7047" s="2"/>
    </row>
    <row r="7048" spans="5:5">
      <c r="E7048" s="2"/>
    </row>
    <row r="7049" spans="5:5">
      <c r="E7049" s="2"/>
    </row>
    <row r="7050" spans="5:5">
      <c r="E7050" s="2"/>
    </row>
    <row r="7051" spans="5:5">
      <c r="E7051" s="2"/>
    </row>
    <row r="7052" spans="5:5">
      <c r="E7052" s="2"/>
    </row>
    <row r="7053" spans="5:5">
      <c r="E7053" s="2"/>
    </row>
    <row r="7054" spans="5:5">
      <c r="E7054" s="2"/>
    </row>
    <row r="7055" spans="5:5">
      <c r="E7055" s="2"/>
    </row>
    <row r="7056" spans="5:5">
      <c r="E7056" s="2"/>
    </row>
    <row r="7057" spans="5:5">
      <c r="E7057" s="2"/>
    </row>
    <row r="7058" spans="5:5">
      <c r="E7058" s="2"/>
    </row>
    <row r="7059" spans="5:5">
      <c r="E7059" s="2"/>
    </row>
    <row r="7060" spans="5:5">
      <c r="E7060" s="2"/>
    </row>
    <row r="7061" spans="5:5">
      <c r="E7061" s="2"/>
    </row>
    <row r="7062" spans="5:5">
      <c r="E7062" s="2"/>
    </row>
    <row r="7063" spans="5:5">
      <c r="E7063" s="2"/>
    </row>
    <row r="7064" spans="5:5">
      <c r="E7064" s="2"/>
    </row>
    <row r="7065" spans="5:5">
      <c r="E7065" s="2"/>
    </row>
    <row r="7066" spans="5:5">
      <c r="E7066" s="2"/>
    </row>
    <row r="7067" spans="5:5">
      <c r="E7067" s="2"/>
    </row>
    <row r="7068" spans="5:5">
      <c r="E7068" s="2"/>
    </row>
    <row r="7069" spans="5:5">
      <c r="E7069" s="2"/>
    </row>
    <row r="7070" spans="5:5">
      <c r="E7070" s="2"/>
    </row>
    <row r="7071" spans="5:5">
      <c r="E7071" s="2"/>
    </row>
    <row r="7072" spans="5:5">
      <c r="E7072" s="2"/>
    </row>
    <row r="7073" spans="5:5">
      <c r="E7073" s="2"/>
    </row>
    <row r="7074" spans="5:5">
      <c r="E7074" s="2"/>
    </row>
    <row r="7075" spans="5:5">
      <c r="E7075" s="2"/>
    </row>
    <row r="7076" spans="5:5">
      <c r="E7076" s="2"/>
    </row>
    <row r="7077" spans="5:5">
      <c r="E7077" s="2"/>
    </row>
    <row r="7078" spans="5:5">
      <c r="E7078" s="2"/>
    </row>
    <row r="7079" spans="5:5">
      <c r="E7079" s="2"/>
    </row>
    <row r="7080" spans="5:5">
      <c r="E7080" s="2"/>
    </row>
    <row r="7081" spans="5:5">
      <c r="E7081" s="2"/>
    </row>
    <row r="7082" spans="5:5">
      <c r="E7082" s="2"/>
    </row>
    <row r="7083" spans="5:5">
      <c r="E7083" s="2"/>
    </row>
    <row r="7084" spans="5:5">
      <c r="E7084" s="2"/>
    </row>
    <row r="7085" spans="5:5">
      <c r="E7085" s="2"/>
    </row>
    <row r="7086" spans="5:5">
      <c r="E7086" s="2"/>
    </row>
    <row r="7087" spans="5:5">
      <c r="E7087" s="2"/>
    </row>
    <row r="7088" spans="5:5">
      <c r="E7088" s="2"/>
    </row>
    <row r="7089" spans="5:5">
      <c r="E7089" s="2"/>
    </row>
    <row r="7090" spans="5:5">
      <c r="E7090" s="2"/>
    </row>
    <row r="7091" spans="5:5">
      <c r="E7091" s="2"/>
    </row>
    <row r="7092" spans="5:5">
      <c r="E7092" s="2"/>
    </row>
    <row r="7093" spans="5:5">
      <c r="E7093" s="2"/>
    </row>
    <row r="7094" spans="5:5">
      <c r="E7094" s="2"/>
    </row>
    <row r="7095" spans="5:5">
      <c r="E7095" s="2"/>
    </row>
    <row r="7096" spans="5:5">
      <c r="E7096" s="2"/>
    </row>
    <row r="7097" spans="5:5">
      <c r="E7097" s="2"/>
    </row>
    <row r="7098" spans="5:5">
      <c r="E7098" s="2"/>
    </row>
    <row r="7099" spans="5:5">
      <c r="E7099" s="2"/>
    </row>
    <row r="7100" spans="5:5">
      <c r="E7100" s="2"/>
    </row>
    <row r="7101" spans="5:5">
      <c r="E7101" s="2"/>
    </row>
    <row r="7102" spans="5:5">
      <c r="E7102" s="2"/>
    </row>
    <row r="7103" spans="5:5">
      <c r="E7103" s="2"/>
    </row>
    <row r="7104" spans="5:5">
      <c r="E7104" s="2"/>
    </row>
    <row r="7105" spans="5:5">
      <c r="E7105" s="2"/>
    </row>
    <row r="7106" spans="5:5">
      <c r="E7106" s="2"/>
    </row>
    <row r="7107" spans="5:5">
      <c r="E7107" s="2"/>
    </row>
    <row r="7108" spans="5:5">
      <c r="E7108" s="2"/>
    </row>
    <row r="7109" spans="5:5">
      <c r="E7109" s="2"/>
    </row>
    <row r="7110" spans="5:5">
      <c r="E7110" s="2"/>
    </row>
    <row r="7111" spans="5:5">
      <c r="E7111" s="2"/>
    </row>
    <row r="7112" spans="5:5">
      <c r="E7112" s="2"/>
    </row>
    <row r="7113" spans="5:5">
      <c r="E7113" s="2"/>
    </row>
    <row r="7114" spans="5:5">
      <c r="E7114" s="2"/>
    </row>
    <row r="7115" spans="5:5">
      <c r="E7115" s="2"/>
    </row>
    <row r="7116" spans="5:5">
      <c r="E7116" s="2"/>
    </row>
    <row r="7117" spans="5:5">
      <c r="E7117" s="2"/>
    </row>
    <row r="7118" spans="5:5">
      <c r="E7118" s="2"/>
    </row>
    <row r="7119" spans="5:5">
      <c r="E7119" s="2"/>
    </row>
    <row r="7120" spans="5:5">
      <c r="E7120" s="2"/>
    </row>
    <row r="7121" spans="5:5">
      <c r="E7121" s="2"/>
    </row>
    <row r="7122" spans="5:5">
      <c r="E7122" s="2"/>
    </row>
    <row r="7123" spans="5:5">
      <c r="E7123" s="2"/>
    </row>
    <row r="7124" spans="5:5">
      <c r="E7124" s="2"/>
    </row>
    <row r="7125" spans="5:5">
      <c r="E7125" s="2"/>
    </row>
    <row r="7126" spans="5:5">
      <c r="E7126" s="2"/>
    </row>
    <row r="7127" spans="5:5">
      <c r="E7127" s="2"/>
    </row>
    <row r="7128" spans="5:5">
      <c r="E7128" s="2"/>
    </row>
    <row r="7129" spans="5:5">
      <c r="E7129" s="2"/>
    </row>
    <row r="7130" spans="5:5">
      <c r="E7130" s="2"/>
    </row>
    <row r="7131" spans="5:5">
      <c r="E7131" s="2"/>
    </row>
    <row r="7132" spans="5:5">
      <c r="E7132" s="2"/>
    </row>
    <row r="7133" spans="5:5">
      <c r="E7133" s="2"/>
    </row>
    <row r="7134" spans="5:5">
      <c r="E7134" s="2"/>
    </row>
    <row r="7135" spans="5:5">
      <c r="E7135" s="2"/>
    </row>
    <row r="7136" spans="5:5">
      <c r="E7136" s="2"/>
    </row>
    <row r="7137" spans="5:5">
      <c r="E7137" s="2"/>
    </row>
    <row r="7138" spans="5:5">
      <c r="E7138" s="2"/>
    </row>
    <row r="7139" spans="5:5">
      <c r="E7139" s="2"/>
    </row>
    <row r="7140" spans="5:5">
      <c r="E7140" s="2"/>
    </row>
    <row r="7141" spans="5:5">
      <c r="E7141" s="2"/>
    </row>
    <row r="7142" spans="5:5">
      <c r="E7142" s="2"/>
    </row>
    <row r="7143" spans="5:5">
      <c r="E7143" s="2"/>
    </row>
    <row r="7144" spans="5:5">
      <c r="E7144" s="2"/>
    </row>
    <row r="7145" spans="5:5">
      <c r="E7145" s="2"/>
    </row>
    <row r="7146" spans="5:5">
      <c r="E7146" s="2"/>
    </row>
    <row r="7147" spans="5:5">
      <c r="E7147" s="2"/>
    </row>
    <row r="7148" spans="5:5">
      <c r="E7148" s="2"/>
    </row>
    <row r="7149" spans="5:5">
      <c r="E7149" s="2"/>
    </row>
    <row r="7150" spans="5:5">
      <c r="E7150" s="2"/>
    </row>
    <row r="7151" spans="5:5">
      <c r="E7151" s="2"/>
    </row>
    <row r="7152" spans="5:5">
      <c r="E7152" s="2"/>
    </row>
    <row r="7153" spans="5:5">
      <c r="E7153" s="2"/>
    </row>
    <row r="7154" spans="5:5">
      <c r="E7154" s="2"/>
    </row>
    <row r="7155" spans="5:5">
      <c r="E7155" s="2"/>
    </row>
    <row r="7156" spans="5:5">
      <c r="E7156" s="2"/>
    </row>
    <row r="7157" spans="5:5">
      <c r="E7157" s="2"/>
    </row>
    <row r="7158" spans="5:5">
      <c r="E7158" s="2"/>
    </row>
    <row r="7159" spans="5:5">
      <c r="E7159" s="2"/>
    </row>
    <row r="7160" spans="5:5">
      <c r="E7160" s="2"/>
    </row>
    <row r="7161" spans="5:5">
      <c r="E7161" s="2"/>
    </row>
    <row r="7162" spans="5:5">
      <c r="E7162" s="2"/>
    </row>
    <row r="7163" spans="5:5">
      <c r="E7163" s="2"/>
    </row>
    <row r="7164" spans="5:5">
      <c r="E7164" s="2"/>
    </row>
    <row r="7165" spans="5:5">
      <c r="E7165" s="2"/>
    </row>
    <row r="7166" spans="5:5">
      <c r="E7166" s="2"/>
    </row>
    <row r="7167" spans="5:5">
      <c r="E7167" s="2"/>
    </row>
    <row r="7168" spans="5:5">
      <c r="E7168" s="2"/>
    </row>
    <row r="7169" spans="5:5">
      <c r="E7169" s="2"/>
    </row>
    <row r="7170" spans="5:5">
      <c r="E7170" s="2"/>
    </row>
    <row r="7171" spans="5:5">
      <c r="E7171" s="2"/>
    </row>
    <row r="7172" spans="5:5">
      <c r="E7172" s="2"/>
    </row>
    <row r="7173" spans="5:5">
      <c r="E7173" s="2"/>
    </row>
    <row r="7174" spans="5:5">
      <c r="E7174" s="2"/>
    </row>
    <row r="7175" spans="5:5">
      <c r="E7175" s="2"/>
    </row>
    <row r="7176" spans="5:5">
      <c r="E7176" s="2"/>
    </row>
    <row r="7177" spans="5:5">
      <c r="E7177" s="2"/>
    </row>
    <row r="7178" spans="5:5">
      <c r="E7178" s="2"/>
    </row>
    <row r="7179" spans="5:5">
      <c r="E7179" s="2"/>
    </row>
    <row r="7180" spans="5:5">
      <c r="E7180" s="2"/>
    </row>
    <row r="7181" spans="5:5">
      <c r="E7181" s="2"/>
    </row>
    <row r="7182" spans="5:5">
      <c r="E7182" s="2"/>
    </row>
    <row r="7183" spans="5:5">
      <c r="E7183" s="2"/>
    </row>
    <row r="7184" spans="5:5">
      <c r="E7184" s="2"/>
    </row>
    <row r="7185" spans="5:5">
      <c r="E7185" s="2"/>
    </row>
    <row r="7186" spans="5:5">
      <c r="E7186" s="2"/>
    </row>
    <row r="7187" spans="5:5">
      <c r="E7187" s="2"/>
    </row>
    <row r="7188" spans="5:5">
      <c r="E7188" s="2"/>
    </row>
    <row r="7189" spans="5:5">
      <c r="E7189" s="2"/>
    </row>
    <row r="7190" spans="5:5">
      <c r="E7190" s="2"/>
    </row>
    <row r="7191" spans="5:5">
      <c r="E7191" s="2"/>
    </row>
    <row r="7192" spans="5:5">
      <c r="E7192" s="2"/>
    </row>
    <row r="7193" spans="5:5">
      <c r="E7193" s="2"/>
    </row>
    <row r="7194" spans="5:5">
      <c r="E7194" s="2"/>
    </row>
    <row r="7195" spans="5:5">
      <c r="E7195" s="2"/>
    </row>
    <row r="7196" spans="5:5">
      <c r="E7196" s="2"/>
    </row>
    <row r="7197" spans="5:5">
      <c r="E7197" s="2"/>
    </row>
    <row r="7198" spans="5:5">
      <c r="E7198" s="2"/>
    </row>
    <row r="7199" spans="5:5">
      <c r="E7199" s="2"/>
    </row>
    <row r="7200" spans="5:5">
      <c r="E7200" s="2"/>
    </row>
    <row r="7201" spans="5:5">
      <c r="E7201" s="2"/>
    </row>
    <row r="7202" spans="5:5">
      <c r="E7202" s="2"/>
    </row>
    <row r="7203" spans="5:5">
      <c r="E7203" s="2"/>
    </row>
    <row r="7204" spans="5:5">
      <c r="E7204" s="2"/>
    </row>
    <row r="7205" spans="5:5">
      <c r="E7205" s="2"/>
    </row>
    <row r="7206" spans="5:5">
      <c r="E7206" s="2"/>
    </row>
    <row r="7207" spans="5:5">
      <c r="E7207" s="2"/>
    </row>
    <row r="7208" spans="5:5">
      <c r="E7208" s="2"/>
    </row>
    <row r="7209" spans="5:5">
      <c r="E7209" s="2"/>
    </row>
    <row r="7210" spans="5:5">
      <c r="E7210" s="2"/>
    </row>
    <row r="7211" spans="5:5">
      <c r="E7211" s="2"/>
    </row>
    <row r="7212" spans="5:5">
      <c r="E7212" s="2"/>
    </row>
    <row r="7213" spans="5:5">
      <c r="E7213" s="2"/>
    </row>
    <row r="7214" spans="5:5">
      <c r="E7214" s="2"/>
    </row>
    <row r="7215" spans="5:5">
      <c r="E7215" s="2"/>
    </row>
    <row r="7216" spans="5:5">
      <c r="E7216" s="2"/>
    </row>
    <row r="7217" spans="5:5">
      <c r="E7217" s="2"/>
    </row>
    <row r="7218" spans="5:5">
      <c r="E7218" s="2"/>
    </row>
    <row r="7219" spans="5:5">
      <c r="E7219" s="2"/>
    </row>
    <row r="7220" spans="5:5">
      <c r="E7220" s="2"/>
    </row>
    <row r="7221" spans="5:5">
      <c r="E7221" s="2"/>
    </row>
    <row r="7222" spans="5:5">
      <c r="E7222" s="2"/>
    </row>
    <row r="7223" spans="5:5">
      <c r="E7223" s="2"/>
    </row>
    <row r="7224" spans="5:5">
      <c r="E7224" s="2"/>
    </row>
    <row r="7225" spans="5:5">
      <c r="E7225" s="2"/>
    </row>
    <row r="7226" spans="5:5">
      <c r="E7226" s="2"/>
    </row>
    <row r="7227" spans="5:5">
      <c r="E7227" s="2"/>
    </row>
    <row r="7228" spans="5:5">
      <c r="E7228" s="2"/>
    </row>
    <row r="7229" spans="5:5">
      <c r="E7229" s="2"/>
    </row>
    <row r="7230" spans="5:5">
      <c r="E7230" s="2"/>
    </row>
    <row r="7231" spans="5:5">
      <c r="E7231" s="2"/>
    </row>
    <row r="7232" spans="5:5">
      <c r="E7232" s="2"/>
    </row>
    <row r="7233" spans="5:5">
      <c r="E7233" s="2"/>
    </row>
    <row r="7234" spans="5:5">
      <c r="E7234" s="2"/>
    </row>
    <row r="7235" spans="5:5">
      <c r="E7235" s="2"/>
    </row>
    <row r="7236" spans="5:5">
      <c r="E7236" s="2"/>
    </row>
    <row r="7237" spans="5:5">
      <c r="E7237" s="2"/>
    </row>
    <row r="7238" spans="5:5">
      <c r="E7238" s="2"/>
    </row>
    <row r="7239" spans="5:5">
      <c r="E7239" s="2"/>
    </row>
    <row r="7240" spans="5:5">
      <c r="E7240" s="2"/>
    </row>
    <row r="7241" spans="5:5">
      <c r="E7241" s="2"/>
    </row>
    <row r="7242" spans="5:5">
      <c r="E7242" s="2"/>
    </row>
    <row r="7243" spans="5:5">
      <c r="E7243" s="2"/>
    </row>
    <row r="7244" spans="5:5">
      <c r="E7244" s="2"/>
    </row>
    <row r="7245" spans="5:5">
      <c r="E7245" s="2"/>
    </row>
    <row r="7246" spans="5:5">
      <c r="E7246" s="2"/>
    </row>
    <row r="7247" spans="5:5">
      <c r="E7247" s="2"/>
    </row>
    <row r="7248" spans="5:5">
      <c r="E7248" s="2"/>
    </row>
    <row r="7249" spans="5:5">
      <c r="E7249" s="2"/>
    </row>
    <row r="7250" spans="5:5">
      <c r="E7250" s="2"/>
    </row>
    <row r="7251" spans="5:5">
      <c r="E7251" s="2"/>
    </row>
    <row r="7252" spans="5:5">
      <c r="E7252" s="2"/>
    </row>
    <row r="7253" spans="5:5">
      <c r="E7253" s="2"/>
    </row>
    <row r="7254" spans="5:5">
      <c r="E7254" s="2"/>
    </row>
    <row r="7255" spans="5:5">
      <c r="E7255" s="2"/>
    </row>
    <row r="7256" spans="5:5">
      <c r="E7256" s="2"/>
    </row>
    <row r="7257" spans="5:5">
      <c r="E7257" s="2"/>
    </row>
    <row r="7258" spans="5:5">
      <c r="E7258" s="2"/>
    </row>
    <row r="7259" spans="5:5">
      <c r="E7259" s="2"/>
    </row>
    <row r="7260" spans="5:5">
      <c r="E7260" s="2"/>
    </row>
    <row r="7261" spans="5:5">
      <c r="E7261" s="2"/>
    </row>
    <row r="7262" spans="5:5">
      <c r="E7262" s="2"/>
    </row>
    <row r="7263" spans="5:5">
      <c r="E7263" s="2"/>
    </row>
    <row r="7264" spans="5:5">
      <c r="E7264" s="2"/>
    </row>
    <row r="7265" spans="5:5">
      <c r="E7265" s="2"/>
    </row>
    <row r="7266" spans="5:5">
      <c r="E7266" s="2"/>
    </row>
    <row r="7267" spans="5:5">
      <c r="E7267" s="2"/>
    </row>
    <row r="7268" spans="5:5">
      <c r="E7268" s="2"/>
    </row>
    <row r="7269" spans="5:5">
      <c r="E7269" s="2"/>
    </row>
    <row r="7270" spans="5:5">
      <c r="E7270" s="2"/>
    </row>
    <row r="7271" spans="5:5">
      <c r="E7271" s="2"/>
    </row>
    <row r="7272" spans="5:5">
      <c r="E7272" s="2"/>
    </row>
    <row r="7273" spans="5:5">
      <c r="E7273" s="2"/>
    </row>
    <row r="7274" spans="5:5">
      <c r="E7274" s="2"/>
    </row>
    <row r="7275" spans="5:5">
      <c r="E7275" s="2"/>
    </row>
    <row r="7276" spans="5:5">
      <c r="E7276" s="2"/>
    </row>
    <row r="7277" spans="5:5">
      <c r="E7277" s="2"/>
    </row>
    <row r="7278" spans="5:5">
      <c r="E7278" s="2"/>
    </row>
    <row r="7279" spans="5:5">
      <c r="E7279" s="2"/>
    </row>
    <row r="7280" spans="5:5">
      <c r="E7280" s="2"/>
    </row>
    <row r="7281" spans="5:5">
      <c r="E7281" s="2"/>
    </row>
    <row r="7282" spans="5:5">
      <c r="E7282" s="2"/>
    </row>
    <row r="7283" spans="5:5">
      <c r="E7283" s="2"/>
    </row>
    <row r="7284" spans="5:5">
      <c r="E7284" s="2"/>
    </row>
    <row r="7285" spans="5:5">
      <c r="E7285" s="2"/>
    </row>
    <row r="7286" spans="5:5">
      <c r="E7286" s="2"/>
    </row>
    <row r="7287" spans="5:5">
      <c r="E7287" s="2"/>
    </row>
    <row r="7288" spans="5:5">
      <c r="E7288" s="2"/>
    </row>
    <row r="7289" spans="5:5">
      <c r="E7289" s="2"/>
    </row>
    <row r="7290" spans="5:5">
      <c r="E7290" s="2"/>
    </row>
    <row r="7291" spans="5:5">
      <c r="E7291" s="2"/>
    </row>
    <row r="7292" spans="5:5">
      <c r="E7292" s="2"/>
    </row>
    <row r="7293" spans="5:5">
      <c r="E7293" s="2"/>
    </row>
    <row r="7294" spans="5:5">
      <c r="E7294" s="2"/>
    </row>
    <row r="7295" spans="5:5">
      <c r="E7295" s="2"/>
    </row>
    <row r="7296" spans="5:5">
      <c r="E7296" s="2"/>
    </row>
    <row r="7297" spans="5:5">
      <c r="E7297" s="2"/>
    </row>
    <row r="7298" spans="5:5">
      <c r="E7298" s="2"/>
    </row>
    <row r="7299" spans="5:5">
      <c r="E7299" s="2"/>
    </row>
    <row r="7300" spans="5:5">
      <c r="E7300" s="2"/>
    </row>
    <row r="7301" spans="5:5">
      <c r="E7301" s="2"/>
    </row>
    <row r="7302" spans="5:5">
      <c r="E7302" s="2"/>
    </row>
    <row r="7303" spans="5:5">
      <c r="E7303" s="2"/>
    </row>
    <row r="7304" spans="5:5">
      <c r="E7304" s="2"/>
    </row>
    <row r="7305" spans="5:5">
      <c r="E7305" s="2"/>
    </row>
    <row r="7306" spans="5:5">
      <c r="E7306" s="2"/>
    </row>
    <row r="7307" spans="5:5">
      <c r="E7307" s="2"/>
    </row>
    <row r="7308" spans="5:5">
      <c r="E7308" s="2"/>
    </row>
    <row r="7309" spans="5:5">
      <c r="E7309" s="2"/>
    </row>
    <row r="7310" spans="5:5">
      <c r="E7310" s="2"/>
    </row>
    <row r="7311" spans="5:5">
      <c r="E7311" s="2"/>
    </row>
    <row r="7312" spans="5:5">
      <c r="E7312" s="2"/>
    </row>
    <row r="7313" spans="5:5">
      <c r="E7313" s="2"/>
    </row>
    <row r="7314" spans="5:5">
      <c r="E7314" s="2"/>
    </row>
    <row r="7315" spans="5:5">
      <c r="E7315" s="2"/>
    </row>
    <row r="7316" spans="5:5">
      <c r="E7316" s="2"/>
    </row>
    <row r="7317" spans="5:5">
      <c r="E7317" s="2"/>
    </row>
    <row r="7318" spans="5:5">
      <c r="E7318" s="2"/>
    </row>
    <row r="7319" spans="5:5">
      <c r="E7319" s="2"/>
    </row>
    <row r="7320" spans="5:5">
      <c r="E7320" s="2"/>
    </row>
    <row r="7321" spans="5:5">
      <c r="E7321" s="2"/>
    </row>
    <row r="7322" spans="5:5">
      <c r="E7322" s="2"/>
    </row>
    <row r="7323" spans="5:5">
      <c r="E7323" s="2"/>
    </row>
    <row r="7324" spans="5:5">
      <c r="E7324" s="2"/>
    </row>
    <row r="7325" spans="5:5">
      <c r="E7325" s="2"/>
    </row>
    <row r="7326" spans="5:5">
      <c r="E7326" s="2"/>
    </row>
    <row r="7327" spans="5:5">
      <c r="E7327" s="2"/>
    </row>
    <row r="7328" spans="5:5">
      <c r="E7328" s="2"/>
    </row>
    <row r="7329" spans="5:5">
      <c r="E7329" s="2"/>
    </row>
    <row r="7330" spans="5:5">
      <c r="E7330" s="2"/>
    </row>
    <row r="7331" spans="5:5">
      <c r="E7331" s="2"/>
    </row>
    <row r="7332" spans="5:5">
      <c r="E7332" s="2"/>
    </row>
    <row r="7333" spans="5:5">
      <c r="E7333" s="2"/>
    </row>
    <row r="7334" spans="5:5">
      <c r="E7334" s="2"/>
    </row>
    <row r="7335" spans="5:5">
      <c r="E7335" s="2"/>
    </row>
    <row r="7336" spans="5:5">
      <c r="E7336" s="2"/>
    </row>
    <row r="7337" spans="5:5">
      <c r="E7337" s="2"/>
    </row>
    <row r="7338" spans="5:5">
      <c r="E7338" s="2"/>
    </row>
    <row r="7339" spans="5:5">
      <c r="E7339" s="2"/>
    </row>
    <row r="7340" spans="5:5">
      <c r="E7340" s="2"/>
    </row>
    <row r="7341" spans="5:5">
      <c r="E7341" s="2"/>
    </row>
    <row r="7342" spans="5:5">
      <c r="E7342" s="2"/>
    </row>
    <row r="7343" spans="5:5">
      <c r="E7343" s="2"/>
    </row>
    <row r="7344" spans="5:5">
      <c r="E7344" s="2"/>
    </row>
    <row r="7345" spans="5:5">
      <c r="E7345" s="2"/>
    </row>
    <row r="7346" spans="5:5">
      <c r="E7346" s="2"/>
    </row>
    <row r="7347" spans="5:5">
      <c r="E7347" s="2"/>
    </row>
    <row r="7348" spans="5:5">
      <c r="E7348" s="2"/>
    </row>
    <row r="7349" spans="5:5">
      <c r="E7349" s="2"/>
    </row>
    <row r="7350" spans="5:5">
      <c r="E7350" s="2"/>
    </row>
    <row r="7351" spans="5:5">
      <c r="E7351" s="2"/>
    </row>
    <row r="7352" spans="5:5">
      <c r="E7352" s="2"/>
    </row>
    <row r="7353" spans="5:5">
      <c r="E7353" s="2"/>
    </row>
    <row r="7354" spans="5:5">
      <c r="E7354" s="2"/>
    </row>
    <row r="7355" spans="5:5">
      <c r="E7355" s="2"/>
    </row>
    <row r="7356" spans="5:5">
      <c r="E7356" s="2"/>
    </row>
    <row r="7357" spans="5:5">
      <c r="E7357" s="2"/>
    </row>
    <row r="7358" spans="5:5">
      <c r="E7358" s="2"/>
    </row>
    <row r="7359" spans="5:5">
      <c r="E7359" s="2"/>
    </row>
    <row r="7360" spans="5:5">
      <c r="E7360" s="2"/>
    </row>
    <row r="7361" spans="5:5">
      <c r="E7361" s="2"/>
    </row>
    <row r="7362" spans="5:5">
      <c r="E7362" s="2"/>
    </row>
    <row r="7363" spans="5:5">
      <c r="E7363" s="2"/>
    </row>
    <row r="7364" spans="5:5">
      <c r="E7364" s="2"/>
    </row>
    <row r="7365" spans="5:5">
      <c r="E7365" s="2"/>
    </row>
    <row r="7366" spans="5:5">
      <c r="E7366" s="2"/>
    </row>
    <row r="7367" spans="5:5">
      <c r="E7367" s="2"/>
    </row>
    <row r="7368" spans="5:5">
      <c r="E7368" s="2"/>
    </row>
    <row r="7369" spans="5:5">
      <c r="E7369" s="2"/>
    </row>
    <row r="7370" spans="5:5">
      <c r="E7370" s="2"/>
    </row>
    <row r="7371" spans="5:5">
      <c r="E7371" s="2"/>
    </row>
    <row r="7372" spans="5:5">
      <c r="E7372" s="2"/>
    </row>
    <row r="7373" spans="5:5">
      <c r="E7373" s="2"/>
    </row>
    <row r="7374" spans="5:5">
      <c r="E7374" s="2"/>
    </row>
    <row r="7375" spans="5:5">
      <c r="E7375" s="2"/>
    </row>
    <row r="7376" spans="5:5">
      <c r="E7376" s="2"/>
    </row>
    <row r="7377" spans="5:5">
      <c r="E7377" s="2"/>
    </row>
    <row r="7378" spans="5:5">
      <c r="E7378" s="2"/>
    </row>
    <row r="7379" spans="5:5">
      <c r="E7379" s="2"/>
    </row>
    <row r="7380" spans="5:5">
      <c r="E7380" s="2"/>
    </row>
    <row r="7381" spans="5:5">
      <c r="E7381" s="2"/>
    </row>
    <row r="7382" spans="5:5">
      <c r="E7382" s="2"/>
    </row>
    <row r="7383" spans="5:5">
      <c r="E7383" s="2"/>
    </row>
    <row r="7384" spans="5:5">
      <c r="E7384" s="2"/>
    </row>
    <row r="7385" spans="5:5">
      <c r="E7385" s="2"/>
    </row>
    <row r="7386" spans="5:5">
      <c r="E7386" s="2"/>
    </row>
    <row r="7387" spans="5:5">
      <c r="E7387" s="2"/>
    </row>
    <row r="7388" spans="5:5">
      <c r="E7388" s="2"/>
    </row>
    <row r="7389" spans="5:5">
      <c r="E7389" s="2"/>
    </row>
    <row r="7390" spans="5:5">
      <c r="E7390" s="2"/>
    </row>
    <row r="7391" spans="5:5">
      <c r="E7391" s="2"/>
    </row>
    <row r="7392" spans="5:5">
      <c r="E7392" s="2"/>
    </row>
    <row r="7393" spans="5:5">
      <c r="E7393" s="2"/>
    </row>
    <row r="7394" spans="5:5">
      <c r="E7394" s="2"/>
    </row>
    <row r="7395" spans="5:5">
      <c r="E7395" s="2"/>
    </row>
    <row r="7396" spans="5:5">
      <c r="E7396" s="2"/>
    </row>
    <row r="7397" spans="5:5">
      <c r="E7397" s="2"/>
    </row>
    <row r="7398" spans="5:5">
      <c r="E7398" s="2"/>
    </row>
    <row r="7399" spans="5:5">
      <c r="E7399" s="2"/>
    </row>
    <row r="7400" spans="5:5">
      <c r="E7400" s="2"/>
    </row>
    <row r="7401" spans="5:5">
      <c r="E7401" s="2"/>
    </row>
    <row r="7402" spans="5:5">
      <c r="E7402" s="2"/>
    </row>
    <row r="7403" spans="5:5">
      <c r="E7403" s="2"/>
    </row>
    <row r="7404" spans="5:5">
      <c r="E7404" s="2"/>
    </row>
    <row r="7405" spans="5:5">
      <c r="E7405" s="2"/>
    </row>
    <row r="7406" spans="5:5">
      <c r="E7406" s="2"/>
    </row>
    <row r="7407" spans="5:5">
      <c r="E7407" s="2"/>
    </row>
    <row r="7408" spans="5:5">
      <c r="E7408" s="2"/>
    </row>
    <row r="7409" spans="5:5">
      <c r="E7409" s="2"/>
    </row>
    <row r="7410" spans="5:5">
      <c r="E7410" s="2"/>
    </row>
    <row r="7411" spans="5:5">
      <c r="E7411" s="2"/>
    </row>
    <row r="7412" spans="5:5">
      <c r="E7412" s="2"/>
    </row>
    <row r="7413" spans="5:5">
      <c r="E7413" s="2"/>
    </row>
    <row r="7414" spans="5:5">
      <c r="E7414" s="2"/>
    </row>
    <row r="7415" spans="5:5">
      <c r="E7415" s="2"/>
    </row>
    <row r="7416" spans="5:5">
      <c r="E7416" s="2"/>
    </row>
    <row r="7417" spans="5:5">
      <c r="E7417" s="2"/>
    </row>
    <row r="7418" spans="5:5">
      <c r="E7418" s="2"/>
    </row>
    <row r="7419" spans="5:5">
      <c r="E7419" s="2"/>
    </row>
    <row r="7420" spans="5:5">
      <c r="E7420" s="2"/>
    </row>
    <row r="7421" spans="5:5">
      <c r="E7421" s="2"/>
    </row>
    <row r="7422" spans="5:5">
      <c r="E7422" s="2"/>
    </row>
    <row r="7423" spans="5:5">
      <c r="E7423" s="2"/>
    </row>
    <row r="7424" spans="5:5">
      <c r="E7424" s="2"/>
    </row>
    <row r="7425" spans="5:5">
      <c r="E7425" s="2"/>
    </row>
    <row r="7426" spans="5:5">
      <c r="E7426" s="2"/>
    </row>
    <row r="7427" spans="5:5">
      <c r="E7427" s="2"/>
    </row>
    <row r="7428" spans="5:5">
      <c r="E7428" s="2"/>
    </row>
    <row r="7429" spans="5:5">
      <c r="E7429" s="2"/>
    </row>
    <row r="7430" spans="5:5">
      <c r="E7430" s="2"/>
    </row>
    <row r="7431" spans="5:5">
      <c r="E7431" s="2"/>
    </row>
    <row r="7432" spans="5:5">
      <c r="E7432" s="2"/>
    </row>
    <row r="7433" spans="5:5">
      <c r="E7433" s="2"/>
    </row>
    <row r="7434" spans="5:5">
      <c r="E7434" s="2"/>
    </row>
    <row r="7435" spans="5:5">
      <c r="E7435" s="2"/>
    </row>
    <row r="7436" spans="5:5">
      <c r="E7436" s="2"/>
    </row>
    <row r="7437" spans="5:5">
      <c r="E7437" s="2"/>
    </row>
    <row r="7438" spans="5:5">
      <c r="E7438" s="2"/>
    </row>
    <row r="7439" spans="5:5">
      <c r="E7439" s="2"/>
    </row>
    <row r="7440" spans="5:5">
      <c r="E7440" s="2"/>
    </row>
    <row r="7441" spans="5:5">
      <c r="E7441" s="2"/>
    </row>
    <row r="7442" spans="5:5">
      <c r="E7442" s="2"/>
    </row>
    <row r="7443" spans="5:5">
      <c r="E7443" s="2"/>
    </row>
    <row r="7444" spans="5:5">
      <c r="E7444" s="2"/>
    </row>
    <row r="7445" spans="5:5">
      <c r="E7445" s="2"/>
    </row>
    <row r="7446" spans="5:5">
      <c r="E7446" s="2"/>
    </row>
    <row r="7447" spans="5:5">
      <c r="E7447" s="2"/>
    </row>
    <row r="7448" spans="5:5">
      <c r="E7448" s="2"/>
    </row>
    <row r="7449" spans="5:5">
      <c r="E7449" s="2"/>
    </row>
    <row r="7450" spans="5:5">
      <c r="E7450" s="2"/>
    </row>
    <row r="7451" spans="5:5">
      <c r="E7451" s="2"/>
    </row>
    <row r="7452" spans="5:5">
      <c r="E7452" s="2"/>
    </row>
    <row r="7453" spans="5:5">
      <c r="E7453" s="2"/>
    </row>
    <row r="7454" spans="5:5">
      <c r="E7454" s="2"/>
    </row>
    <row r="7455" spans="5:5">
      <c r="E7455" s="2"/>
    </row>
    <row r="7456" spans="5:5">
      <c r="E7456" s="2"/>
    </row>
    <row r="7457" spans="5:5">
      <c r="E7457" s="2"/>
    </row>
    <row r="7458" spans="5:5">
      <c r="E7458" s="2"/>
    </row>
    <row r="7459" spans="5:5">
      <c r="E7459" s="2"/>
    </row>
    <row r="7460" spans="5:5">
      <c r="E7460" s="2"/>
    </row>
    <row r="7461" spans="5:5">
      <c r="E7461" s="2"/>
    </row>
    <row r="7462" spans="5:5">
      <c r="E7462" s="2"/>
    </row>
    <row r="7463" spans="5:5">
      <c r="E7463" s="2"/>
    </row>
    <row r="7464" spans="5:5">
      <c r="E7464" s="2"/>
    </row>
    <row r="7465" spans="5:5">
      <c r="E7465" s="2"/>
    </row>
    <row r="7466" spans="5:5">
      <c r="E7466" s="2"/>
    </row>
    <row r="7467" spans="5:5">
      <c r="E7467" s="2"/>
    </row>
    <row r="7468" spans="5:5">
      <c r="E7468" s="2"/>
    </row>
    <row r="7469" spans="5:5">
      <c r="E7469" s="2"/>
    </row>
    <row r="7470" spans="5:5">
      <c r="E7470" s="2"/>
    </row>
    <row r="7471" spans="5:5">
      <c r="E7471" s="2"/>
    </row>
    <row r="7472" spans="5:5">
      <c r="E7472" s="2"/>
    </row>
    <row r="7473" spans="5:5">
      <c r="E7473" s="2"/>
    </row>
    <row r="7474" spans="5:5">
      <c r="E7474" s="2"/>
    </row>
    <row r="7475" spans="5:5">
      <c r="E7475" s="2"/>
    </row>
    <row r="7476" spans="5:5">
      <c r="E7476" s="2"/>
    </row>
    <row r="7477" spans="5:5">
      <c r="E7477" s="2"/>
    </row>
    <row r="7478" spans="5:5">
      <c r="E7478" s="2"/>
    </row>
    <row r="7479" spans="5:5">
      <c r="E7479" s="2"/>
    </row>
    <row r="7480" spans="5:5">
      <c r="E7480" s="2"/>
    </row>
    <row r="7481" spans="5:5">
      <c r="E7481" s="2"/>
    </row>
    <row r="7482" spans="5:5">
      <c r="E7482" s="2"/>
    </row>
    <row r="7483" spans="5:5">
      <c r="E7483" s="2"/>
    </row>
    <row r="7484" spans="5:5">
      <c r="E7484" s="2"/>
    </row>
    <row r="7485" spans="5:5">
      <c r="E7485" s="2"/>
    </row>
    <row r="7486" spans="5:5">
      <c r="E7486" s="2"/>
    </row>
    <row r="7487" spans="5:5">
      <c r="E7487" s="2"/>
    </row>
    <row r="7488" spans="5:5">
      <c r="E7488" s="2"/>
    </row>
    <row r="7489" spans="5:5">
      <c r="E7489" s="2"/>
    </row>
    <row r="7490" spans="5:5">
      <c r="E7490" s="2"/>
    </row>
    <row r="7491" spans="5:5">
      <c r="E7491" s="2"/>
    </row>
    <row r="7492" spans="5:5">
      <c r="E7492" s="2"/>
    </row>
    <row r="7493" spans="5:5">
      <c r="E7493" s="2"/>
    </row>
    <row r="7494" spans="5:5">
      <c r="E7494" s="2"/>
    </row>
    <row r="7495" spans="5:5">
      <c r="E7495" s="2"/>
    </row>
    <row r="7496" spans="5:5">
      <c r="E7496" s="2"/>
    </row>
    <row r="7497" spans="5:5">
      <c r="E7497" s="2"/>
    </row>
    <row r="7498" spans="5:5">
      <c r="E7498" s="2"/>
    </row>
    <row r="7499" spans="5:5">
      <c r="E7499" s="2"/>
    </row>
    <row r="7500" spans="5:5">
      <c r="E7500" s="2"/>
    </row>
    <row r="7501" spans="5:5">
      <c r="E7501" s="2"/>
    </row>
    <row r="7502" spans="5:5">
      <c r="E7502" s="2"/>
    </row>
    <row r="7503" spans="5:5">
      <c r="E7503" s="2"/>
    </row>
    <row r="7504" spans="5:5">
      <c r="E7504" s="2"/>
    </row>
    <row r="7505" spans="5:5">
      <c r="E7505" s="2"/>
    </row>
    <row r="7506" spans="5:5">
      <c r="E7506" s="2"/>
    </row>
    <row r="7507" spans="5:5">
      <c r="E7507" s="2"/>
    </row>
    <row r="7508" spans="5:5">
      <c r="E7508" s="2"/>
    </row>
    <row r="7509" spans="5:5">
      <c r="E7509" s="2"/>
    </row>
    <row r="7510" spans="5:5">
      <c r="E7510" s="2"/>
    </row>
    <row r="7511" spans="5:5">
      <c r="E7511" s="2"/>
    </row>
    <row r="7512" spans="5:5">
      <c r="E7512" s="2"/>
    </row>
    <row r="7513" spans="5:5">
      <c r="E7513" s="2"/>
    </row>
    <row r="7514" spans="5:5">
      <c r="E7514" s="2"/>
    </row>
    <row r="7515" spans="5:5">
      <c r="E7515" s="2"/>
    </row>
    <row r="7516" spans="5:5">
      <c r="E7516" s="2"/>
    </row>
    <row r="7517" spans="5:5">
      <c r="E7517" s="2"/>
    </row>
    <row r="7518" spans="5:5">
      <c r="E7518" s="2"/>
    </row>
    <row r="7519" spans="5:5">
      <c r="E7519" s="2"/>
    </row>
    <row r="7520" spans="5:5">
      <c r="E7520" s="2"/>
    </row>
    <row r="7521" spans="5:5">
      <c r="E7521" s="2"/>
    </row>
    <row r="7522" spans="5:5">
      <c r="E7522" s="2"/>
    </row>
    <row r="7523" spans="5:5">
      <c r="E7523" s="2"/>
    </row>
    <row r="7524" spans="5:5">
      <c r="E7524" s="2"/>
    </row>
    <row r="7525" spans="5:5">
      <c r="E7525" s="2"/>
    </row>
    <row r="7526" spans="5:5">
      <c r="E7526" s="2"/>
    </row>
    <row r="7527" spans="5:5">
      <c r="E7527" s="2"/>
    </row>
    <row r="7528" spans="5:5">
      <c r="E7528" s="2"/>
    </row>
    <row r="7529" spans="5:5">
      <c r="E7529" s="2"/>
    </row>
    <row r="7530" spans="5:5">
      <c r="E7530" s="2"/>
    </row>
    <row r="7531" spans="5:5">
      <c r="E7531" s="2"/>
    </row>
    <row r="7532" spans="5:5">
      <c r="E7532" s="2"/>
    </row>
    <row r="7533" spans="5:5">
      <c r="E7533" s="2"/>
    </row>
    <row r="7534" spans="5:5">
      <c r="E7534" s="2"/>
    </row>
    <row r="7535" spans="5:5">
      <c r="E7535" s="2"/>
    </row>
    <row r="7536" spans="5:5">
      <c r="E7536" s="2"/>
    </row>
    <row r="7537" spans="5:5">
      <c r="E7537" s="2"/>
    </row>
    <row r="7538" spans="5:5">
      <c r="E7538" s="2"/>
    </row>
    <row r="7539" spans="5:5">
      <c r="E7539" s="2"/>
    </row>
    <row r="7540" spans="5:5">
      <c r="E7540" s="2"/>
    </row>
    <row r="7541" spans="5:5">
      <c r="E7541" s="2"/>
    </row>
    <row r="7542" spans="5:5">
      <c r="E7542" s="2"/>
    </row>
    <row r="7543" spans="5:5">
      <c r="E7543" s="2"/>
    </row>
    <row r="7544" spans="5:5">
      <c r="E7544" s="2"/>
    </row>
    <row r="7545" spans="5:5">
      <c r="E7545" s="2"/>
    </row>
    <row r="7546" spans="5:5">
      <c r="E7546" s="2"/>
    </row>
    <row r="7547" spans="5:5">
      <c r="E7547" s="2"/>
    </row>
    <row r="7548" spans="5:5">
      <c r="E7548" s="2"/>
    </row>
    <row r="7549" spans="5:5">
      <c r="E7549" s="2"/>
    </row>
    <row r="7550" spans="5:5">
      <c r="E7550" s="2"/>
    </row>
    <row r="7551" spans="5:5">
      <c r="E7551" s="2"/>
    </row>
    <row r="7552" spans="5:5">
      <c r="E7552" s="2"/>
    </row>
    <row r="7553" spans="5:5">
      <c r="E7553" s="2"/>
    </row>
    <row r="7554" spans="5:5">
      <c r="E7554" s="2"/>
    </row>
    <row r="7555" spans="5:5">
      <c r="E7555" s="2"/>
    </row>
    <row r="7556" spans="5:5">
      <c r="E7556" s="2"/>
    </row>
    <row r="7557" spans="5:5">
      <c r="E7557" s="2"/>
    </row>
    <row r="7558" spans="5:5">
      <c r="E7558" s="2"/>
    </row>
    <row r="7559" spans="5:5">
      <c r="E7559" s="2"/>
    </row>
    <row r="7560" spans="5:5">
      <c r="E7560" s="2"/>
    </row>
    <row r="7561" spans="5:5">
      <c r="E7561" s="2"/>
    </row>
    <row r="7562" spans="5:5">
      <c r="E7562" s="2"/>
    </row>
    <row r="7563" spans="5:5">
      <c r="E7563" s="2"/>
    </row>
    <row r="7564" spans="5:5">
      <c r="E7564" s="2"/>
    </row>
    <row r="7565" spans="5:5">
      <c r="E7565" s="2"/>
    </row>
    <row r="7566" spans="5:5">
      <c r="E7566" s="2"/>
    </row>
    <row r="7567" spans="5:5">
      <c r="E7567" s="2"/>
    </row>
    <row r="7568" spans="5:5">
      <c r="E7568" s="2"/>
    </row>
    <row r="7569" spans="5:5">
      <c r="E7569" s="2"/>
    </row>
    <row r="7570" spans="5:5">
      <c r="E7570" s="2"/>
    </row>
    <row r="7571" spans="5:5">
      <c r="E7571" s="2"/>
    </row>
    <row r="7572" spans="5:5">
      <c r="E7572" s="2"/>
    </row>
    <row r="7573" spans="5:5">
      <c r="E7573" s="2"/>
    </row>
    <row r="7574" spans="5:5">
      <c r="E7574" s="2"/>
    </row>
    <row r="7575" spans="5:5">
      <c r="E7575" s="2"/>
    </row>
    <row r="7576" spans="5:5">
      <c r="E7576" s="2"/>
    </row>
    <row r="7577" spans="5:5">
      <c r="E7577" s="2"/>
    </row>
    <row r="7578" spans="5:5">
      <c r="E7578" s="2"/>
    </row>
    <row r="7579" spans="5:5">
      <c r="E7579" s="2"/>
    </row>
    <row r="7580" spans="5:5">
      <c r="E7580" s="2"/>
    </row>
    <row r="7581" spans="5:5">
      <c r="E7581" s="2"/>
    </row>
    <row r="7582" spans="5:5">
      <c r="E7582" s="2"/>
    </row>
    <row r="7583" spans="5:5">
      <c r="E7583" s="2"/>
    </row>
    <row r="7584" spans="5:5">
      <c r="E7584" s="2"/>
    </row>
    <row r="7585" spans="5:5">
      <c r="E7585" s="2"/>
    </row>
    <row r="7586" spans="5:5">
      <c r="E7586" s="2"/>
    </row>
    <row r="7587" spans="5:5">
      <c r="E7587" s="2"/>
    </row>
    <row r="7588" spans="5:5">
      <c r="E7588" s="2"/>
    </row>
    <row r="7589" spans="5:5">
      <c r="E7589" s="2"/>
    </row>
    <row r="7590" spans="5:5">
      <c r="E7590" s="2"/>
    </row>
    <row r="7591" spans="5:5">
      <c r="E7591" s="2"/>
    </row>
    <row r="7592" spans="5:5">
      <c r="E7592" s="2"/>
    </row>
    <row r="7593" spans="5:5">
      <c r="E7593" s="2"/>
    </row>
    <row r="7594" spans="5:5">
      <c r="E7594" s="2"/>
    </row>
    <row r="7595" spans="5:5">
      <c r="E7595" s="2"/>
    </row>
    <row r="7596" spans="5:5">
      <c r="E7596" s="2"/>
    </row>
    <row r="7597" spans="5:5">
      <c r="E7597" s="2"/>
    </row>
    <row r="7598" spans="5:5">
      <c r="E7598" s="2"/>
    </row>
    <row r="7599" spans="5:5">
      <c r="E7599" s="2"/>
    </row>
    <row r="7600" spans="5:5">
      <c r="E7600" s="2"/>
    </row>
    <row r="7601" spans="5:5">
      <c r="E7601" s="2"/>
    </row>
    <row r="7602" spans="5:5">
      <c r="E7602" s="2"/>
    </row>
    <row r="7603" spans="5:5">
      <c r="E7603" s="2"/>
    </row>
    <row r="7604" spans="5:5">
      <c r="E7604" s="2"/>
    </row>
    <row r="7605" spans="5:5">
      <c r="E7605" s="2"/>
    </row>
    <row r="7606" spans="5:5">
      <c r="E7606" s="2"/>
    </row>
    <row r="7607" spans="5:5">
      <c r="E7607" s="2"/>
    </row>
    <row r="7608" spans="5:5">
      <c r="E7608" s="2"/>
    </row>
    <row r="7609" spans="5:5">
      <c r="E7609" s="2"/>
    </row>
    <row r="7610" spans="5:5">
      <c r="E7610" s="2"/>
    </row>
    <row r="7611" spans="5:5">
      <c r="E7611" s="2"/>
    </row>
    <row r="7612" spans="5:5">
      <c r="E7612" s="2"/>
    </row>
    <row r="7613" spans="5:5">
      <c r="E7613" s="2"/>
    </row>
    <row r="7614" spans="5:5">
      <c r="E7614" s="2"/>
    </row>
    <row r="7615" spans="5:5">
      <c r="E7615" s="2"/>
    </row>
    <row r="7616" spans="5:5">
      <c r="E7616" s="2"/>
    </row>
    <row r="7617" spans="5:5">
      <c r="E7617" s="2"/>
    </row>
    <row r="7618" spans="5:5">
      <c r="E7618" s="2"/>
    </row>
    <row r="7619" spans="5:5">
      <c r="E7619" s="2"/>
    </row>
    <row r="7620" spans="5:5">
      <c r="E7620" s="2"/>
    </row>
    <row r="7621" spans="5:5">
      <c r="E7621" s="2"/>
    </row>
    <row r="7622" spans="5:5">
      <c r="E7622" s="2"/>
    </row>
    <row r="7623" spans="5:5">
      <c r="E7623" s="2"/>
    </row>
    <row r="7624" spans="5:5">
      <c r="E7624" s="2"/>
    </row>
    <row r="7625" spans="5:5">
      <c r="E7625" s="2"/>
    </row>
    <row r="7626" spans="5:5">
      <c r="E7626" s="2"/>
    </row>
    <row r="7627" spans="5:5">
      <c r="E7627" s="2"/>
    </row>
    <row r="7628" spans="5:5">
      <c r="E7628" s="2"/>
    </row>
    <row r="7629" spans="5:5">
      <c r="E7629" s="2"/>
    </row>
    <row r="7630" spans="5:5">
      <c r="E7630" s="2"/>
    </row>
    <row r="7631" spans="5:5">
      <c r="E7631" s="2"/>
    </row>
    <row r="7632" spans="5:5">
      <c r="E7632" s="2"/>
    </row>
    <row r="7633" spans="5:5">
      <c r="E7633" s="2"/>
    </row>
    <row r="7634" spans="5:5">
      <c r="E7634" s="2"/>
    </row>
    <row r="7635" spans="5:5">
      <c r="E7635" s="2"/>
    </row>
    <row r="7636" spans="5:5">
      <c r="E7636" s="2"/>
    </row>
    <row r="7637" spans="5:5">
      <c r="E7637" s="2"/>
    </row>
    <row r="7638" spans="5:5">
      <c r="E7638" s="2"/>
    </row>
    <row r="7639" spans="5:5">
      <c r="E7639" s="2"/>
    </row>
    <row r="7640" spans="5:5">
      <c r="E7640" s="2"/>
    </row>
    <row r="7641" spans="5:5">
      <c r="E7641" s="2"/>
    </row>
    <row r="7642" spans="5:5">
      <c r="E7642" s="2"/>
    </row>
    <row r="7643" spans="5:5">
      <c r="E7643" s="2"/>
    </row>
    <row r="7644" spans="5:5">
      <c r="E7644" s="2"/>
    </row>
    <row r="7645" spans="5:5">
      <c r="E7645" s="2"/>
    </row>
    <row r="7646" spans="5:5">
      <c r="E7646" s="2"/>
    </row>
    <row r="7647" spans="5:5">
      <c r="E7647" s="2"/>
    </row>
    <row r="7648" spans="5:5">
      <c r="E7648" s="2"/>
    </row>
    <row r="7649" spans="5:5">
      <c r="E7649" s="2"/>
    </row>
    <row r="7650" spans="5:5">
      <c r="E7650" s="2"/>
    </row>
    <row r="7651" spans="5:5">
      <c r="E7651" s="2"/>
    </row>
    <row r="7652" spans="5:5">
      <c r="E7652" s="2"/>
    </row>
    <row r="7653" spans="5:5">
      <c r="E7653" s="2"/>
    </row>
    <row r="7654" spans="5:5">
      <c r="E7654" s="2"/>
    </row>
    <row r="7655" spans="5:5">
      <c r="E7655" s="2"/>
    </row>
    <row r="7656" spans="5:5">
      <c r="E7656" s="2"/>
    </row>
    <row r="7657" spans="5:5">
      <c r="E7657" s="2"/>
    </row>
    <row r="7658" spans="5:5">
      <c r="E7658" s="2"/>
    </row>
    <row r="7659" spans="5:5">
      <c r="E7659" s="2"/>
    </row>
    <row r="7660" spans="5:5">
      <c r="E7660" s="2"/>
    </row>
    <row r="7661" spans="5:5">
      <c r="E7661" s="2"/>
    </row>
    <row r="7662" spans="5:5">
      <c r="E7662" s="2"/>
    </row>
    <row r="7663" spans="5:5">
      <c r="E7663" s="2"/>
    </row>
    <row r="7664" spans="5:5">
      <c r="E7664" s="2"/>
    </row>
    <row r="7665" spans="5:5">
      <c r="E7665" s="2"/>
    </row>
    <row r="7666" spans="5:5">
      <c r="E7666" s="2"/>
    </row>
    <row r="7667" spans="5:5">
      <c r="E7667" s="2"/>
    </row>
    <row r="7668" spans="5:5">
      <c r="E7668" s="2"/>
    </row>
    <row r="7669" spans="5:5">
      <c r="E7669" s="2"/>
    </row>
    <row r="7670" spans="5:5">
      <c r="E7670" s="2"/>
    </row>
    <row r="7671" spans="5:5">
      <c r="E7671" s="2"/>
    </row>
    <row r="7672" spans="5:5">
      <c r="E7672" s="2"/>
    </row>
    <row r="7673" spans="5:5">
      <c r="E7673" s="2"/>
    </row>
    <row r="7674" spans="5:5">
      <c r="E7674" s="2"/>
    </row>
    <row r="7675" spans="5:5">
      <c r="E7675" s="2"/>
    </row>
    <row r="7676" spans="5:5">
      <c r="E7676" s="2"/>
    </row>
    <row r="7677" spans="5:5">
      <c r="E7677" s="2"/>
    </row>
    <row r="7678" spans="5:5">
      <c r="E7678" s="2"/>
    </row>
    <row r="7679" spans="5:5">
      <c r="E7679" s="2"/>
    </row>
    <row r="7680" spans="5:5">
      <c r="E7680" s="2"/>
    </row>
    <row r="7681" spans="5:5">
      <c r="E7681" s="2"/>
    </row>
    <row r="7682" spans="5:5">
      <c r="E7682" s="2"/>
    </row>
    <row r="7683" spans="5:5">
      <c r="E7683" s="2"/>
    </row>
    <row r="7684" spans="5:5">
      <c r="E7684" s="2"/>
    </row>
    <row r="7685" spans="5:5">
      <c r="E7685" s="2"/>
    </row>
    <row r="7686" spans="5:5">
      <c r="E7686" s="2"/>
    </row>
    <row r="7687" spans="5:5">
      <c r="E7687" s="2"/>
    </row>
    <row r="7688" spans="5:5">
      <c r="E7688" s="2"/>
    </row>
    <row r="7689" spans="5:5">
      <c r="E7689" s="2"/>
    </row>
    <row r="7690" spans="5:5">
      <c r="E7690" s="2"/>
    </row>
    <row r="7691" spans="5:5">
      <c r="E7691" s="2"/>
    </row>
    <row r="7692" spans="5:5">
      <c r="E7692" s="2"/>
    </row>
    <row r="7693" spans="5:5">
      <c r="E7693" s="2"/>
    </row>
    <row r="7694" spans="5:5">
      <c r="E7694" s="2"/>
    </row>
    <row r="7695" spans="5:5">
      <c r="E7695" s="2"/>
    </row>
    <row r="7696" spans="5:5">
      <c r="E7696" s="2"/>
    </row>
    <row r="7697" spans="5:5">
      <c r="E7697" s="2"/>
    </row>
    <row r="7698" spans="5:5">
      <c r="E7698" s="2"/>
    </row>
    <row r="7699" spans="5:5">
      <c r="E7699" s="2"/>
    </row>
    <row r="7700" spans="5:5">
      <c r="E7700" s="2"/>
    </row>
    <row r="7701" spans="5:5">
      <c r="E7701" s="2"/>
    </row>
    <row r="7702" spans="5:5">
      <c r="E7702" s="2"/>
    </row>
    <row r="7703" spans="5:5">
      <c r="E7703" s="2"/>
    </row>
    <row r="7704" spans="5:5">
      <c r="E7704" s="2"/>
    </row>
    <row r="7705" spans="5:5">
      <c r="E7705" s="2"/>
    </row>
    <row r="7706" spans="5:5">
      <c r="E7706" s="2"/>
    </row>
    <row r="7707" spans="5:5">
      <c r="E7707" s="2"/>
    </row>
    <row r="7708" spans="5:5">
      <c r="E7708" s="2"/>
    </row>
    <row r="7709" spans="5:5">
      <c r="E7709" s="2"/>
    </row>
    <row r="7710" spans="5:5">
      <c r="E7710" s="2"/>
    </row>
    <row r="7711" spans="5:5">
      <c r="E7711" s="2"/>
    </row>
    <row r="7712" spans="5:5">
      <c r="E7712" s="2"/>
    </row>
    <row r="7713" spans="5:5">
      <c r="E7713" s="2"/>
    </row>
    <row r="7714" spans="5:5">
      <c r="E7714" s="2"/>
    </row>
    <row r="7715" spans="5:5">
      <c r="E7715" s="2"/>
    </row>
    <row r="7716" spans="5:5">
      <c r="E7716" s="2"/>
    </row>
    <row r="7717" spans="5:5">
      <c r="E7717" s="2"/>
    </row>
    <row r="7718" spans="5:5">
      <c r="E7718" s="2"/>
    </row>
    <row r="7719" spans="5:5">
      <c r="E7719" s="2"/>
    </row>
    <row r="7720" spans="5:5">
      <c r="E7720" s="2"/>
    </row>
    <row r="7721" spans="5:5">
      <c r="E7721" s="2"/>
    </row>
    <row r="7722" spans="5:5">
      <c r="E7722" s="2"/>
    </row>
    <row r="7723" spans="5:5">
      <c r="E7723" s="2"/>
    </row>
    <row r="7724" spans="5:5">
      <c r="E7724" s="2"/>
    </row>
    <row r="7725" spans="5:5">
      <c r="E7725" s="2"/>
    </row>
    <row r="7726" spans="5:5">
      <c r="E7726" s="2"/>
    </row>
    <row r="7727" spans="5:5">
      <c r="E7727" s="2"/>
    </row>
    <row r="7728" spans="5:5">
      <c r="E7728" s="2"/>
    </row>
    <row r="7729" spans="5:5">
      <c r="E7729" s="2"/>
    </row>
    <row r="7730" spans="5:5">
      <c r="E7730" s="2"/>
    </row>
    <row r="7731" spans="5:5">
      <c r="E7731" s="2"/>
    </row>
    <row r="7732" spans="5:5">
      <c r="E7732" s="2"/>
    </row>
    <row r="7733" spans="5:5">
      <c r="E7733" s="2"/>
    </row>
    <row r="7734" spans="5:5">
      <c r="E7734" s="2"/>
    </row>
    <row r="7735" spans="5:5">
      <c r="E7735" s="2"/>
    </row>
    <row r="7736" spans="5:5">
      <c r="E7736" s="2"/>
    </row>
    <row r="7737" spans="5:5">
      <c r="E7737" s="2"/>
    </row>
    <row r="7738" spans="5:5">
      <c r="E7738" s="2"/>
    </row>
    <row r="7739" spans="5:5">
      <c r="E7739" s="2"/>
    </row>
    <row r="7740" spans="5:5">
      <c r="E7740" s="2"/>
    </row>
    <row r="7741" spans="5:5">
      <c r="E7741" s="2"/>
    </row>
    <row r="7742" spans="5:5">
      <c r="E7742" s="2"/>
    </row>
    <row r="7743" spans="5:5">
      <c r="E7743" s="2"/>
    </row>
    <row r="7744" spans="5:5">
      <c r="E7744" s="2"/>
    </row>
    <row r="7745" spans="5:5">
      <c r="E7745" s="2"/>
    </row>
    <row r="7746" spans="5:5">
      <c r="E7746" s="2"/>
    </row>
    <row r="7747" spans="5:5">
      <c r="E7747" s="2"/>
    </row>
    <row r="7748" spans="5:5">
      <c r="E7748" s="2"/>
    </row>
    <row r="7749" spans="5:5">
      <c r="E7749" s="2"/>
    </row>
    <row r="7750" spans="5:5">
      <c r="E7750" s="2"/>
    </row>
    <row r="7751" spans="5:5">
      <c r="E7751" s="2"/>
    </row>
    <row r="7752" spans="5:5">
      <c r="E7752" s="2"/>
    </row>
    <row r="7753" spans="5:5">
      <c r="E7753" s="2"/>
    </row>
    <row r="7754" spans="5:5">
      <c r="E7754" s="2"/>
    </row>
    <row r="7755" spans="5:5">
      <c r="E7755" s="2"/>
    </row>
    <row r="7756" spans="5:5">
      <c r="E7756" s="2"/>
    </row>
    <row r="7757" spans="5:5">
      <c r="E7757" s="2"/>
    </row>
    <row r="7758" spans="5:5">
      <c r="E7758" s="2"/>
    </row>
    <row r="7759" spans="5:5">
      <c r="E7759" s="2"/>
    </row>
    <row r="7760" spans="5:5">
      <c r="E7760" s="2"/>
    </row>
    <row r="7761" spans="5:5">
      <c r="E7761" s="2"/>
    </row>
    <row r="7762" spans="5:5">
      <c r="E7762" s="2"/>
    </row>
    <row r="7763" spans="5:5">
      <c r="E7763" s="2"/>
    </row>
    <row r="7764" spans="5:5">
      <c r="E7764" s="2"/>
    </row>
    <row r="7765" spans="5:5">
      <c r="E7765" s="2"/>
    </row>
    <row r="7766" spans="5:5">
      <c r="E7766" s="2"/>
    </row>
    <row r="7767" spans="5:5">
      <c r="E7767" s="2"/>
    </row>
    <row r="7768" spans="5:5">
      <c r="E7768" s="2"/>
    </row>
    <row r="7769" spans="5:5">
      <c r="E7769" s="2"/>
    </row>
    <row r="7770" spans="5:5">
      <c r="E7770" s="2"/>
    </row>
    <row r="7771" spans="5:5">
      <c r="E7771" s="2"/>
    </row>
    <row r="7772" spans="5:5">
      <c r="E7772" s="2"/>
    </row>
    <row r="7773" spans="5:5">
      <c r="E7773" s="2"/>
    </row>
    <row r="7774" spans="5:5">
      <c r="E7774" s="2"/>
    </row>
    <row r="7775" spans="5:5">
      <c r="E7775" s="2"/>
    </row>
    <row r="7776" spans="5:5">
      <c r="E7776" s="2"/>
    </row>
    <row r="7777" spans="5:5">
      <c r="E7777" s="2"/>
    </row>
    <row r="7778" spans="5:5">
      <c r="E7778" s="2"/>
    </row>
    <row r="7779" spans="5:5">
      <c r="E7779" s="2"/>
    </row>
    <row r="7780" spans="5:5">
      <c r="E7780" s="2"/>
    </row>
    <row r="7781" spans="5:5">
      <c r="E7781" s="2"/>
    </row>
    <row r="7782" spans="5:5">
      <c r="E7782" s="2"/>
    </row>
    <row r="7783" spans="5:5">
      <c r="E7783" s="2"/>
    </row>
    <row r="7784" spans="5:5">
      <c r="E7784" s="2"/>
    </row>
    <row r="7785" spans="5:5">
      <c r="E7785" s="2"/>
    </row>
    <row r="7786" spans="5:5">
      <c r="E7786" s="2"/>
    </row>
    <row r="7787" spans="5:5">
      <c r="E7787" s="2"/>
    </row>
    <row r="7788" spans="5:5">
      <c r="E7788" s="2"/>
    </row>
    <row r="7789" spans="5:5">
      <c r="E7789" s="2"/>
    </row>
    <row r="7790" spans="5:5">
      <c r="E7790" s="2"/>
    </row>
    <row r="7791" spans="5:5">
      <c r="E7791" s="2"/>
    </row>
    <row r="7792" spans="5:5">
      <c r="E7792" s="2"/>
    </row>
    <row r="7793" spans="5:5">
      <c r="E7793" s="2"/>
    </row>
    <row r="7794" spans="5:5">
      <c r="E7794" s="2"/>
    </row>
    <row r="7795" spans="5:5">
      <c r="E7795" s="2"/>
    </row>
    <row r="7796" spans="5:5">
      <c r="E7796" s="2"/>
    </row>
    <row r="7797" spans="5:5">
      <c r="E7797" s="2"/>
    </row>
    <row r="7798" spans="5:5">
      <c r="E7798" s="2"/>
    </row>
    <row r="7799" spans="5:5">
      <c r="E7799" s="2"/>
    </row>
    <row r="7800" spans="5:5">
      <c r="E7800" s="2"/>
    </row>
    <row r="7801" spans="5:5">
      <c r="E7801" s="2"/>
    </row>
    <row r="7802" spans="5:5">
      <c r="E7802" s="2"/>
    </row>
    <row r="7803" spans="5:5">
      <c r="E7803" s="2"/>
    </row>
    <row r="7804" spans="5:5">
      <c r="E7804" s="2"/>
    </row>
    <row r="7805" spans="5:5">
      <c r="E7805" s="2"/>
    </row>
    <row r="7806" spans="5:5">
      <c r="E7806" s="2"/>
    </row>
    <row r="7807" spans="5:5">
      <c r="E7807" s="2"/>
    </row>
    <row r="7808" spans="5:5">
      <c r="E7808" s="2"/>
    </row>
    <row r="7809" spans="5:5">
      <c r="E7809" s="2"/>
    </row>
    <row r="7810" spans="5:5">
      <c r="E7810" s="2"/>
    </row>
    <row r="7811" spans="5:5">
      <c r="E7811" s="2"/>
    </row>
    <row r="7812" spans="5:5">
      <c r="E7812" s="2"/>
    </row>
    <row r="7813" spans="5:5">
      <c r="E7813" s="2"/>
    </row>
    <row r="7814" spans="5:5">
      <c r="E7814" s="2"/>
    </row>
    <row r="7815" spans="5:5">
      <c r="E7815" s="2"/>
    </row>
    <row r="7816" spans="5:5">
      <c r="E7816" s="2"/>
    </row>
    <row r="7817" spans="5:5">
      <c r="E7817" s="2"/>
    </row>
    <row r="7818" spans="5:5">
      <c r="E7818" s="2"/>
    </row>
    <row r="7819" spans="5:5">
      <c r="E7819" s="2"/>
    </row>
    <row r="7820" spans="5:5">
      <c r="E7820" s="2"/>
    </row>
    <row r="7821" spans="5:5">
      <c r="E7821" s="2"/>
    </row>
    <row r="7822" spans="5:5">
      <c r="E7822" s="2"/>
    </row>
    <row r="7823" spans="5:5">
      <c r="E7823" s="2"/>
    </row>
    <row r="7824" spans="5:5">
      <c r="E7824" s="2"/>
    </row>
    <row r="7825" spans="5:5">
      <c r="E7825" s="2"/>
    </row>
    <row r="7826" spans="5:5">
      <c r="E7826" s="2"/>
    </row>
    <row r="7827" spans="5:5">
      <c r="E7827" s="2"/>
    </row>
    <row r="7828" spans="5:5">
      <c r="E7828" s="2"/>
    </row>
    <row r="7829" spans="5:5">
      <c r="E7829" s="2"/>
    </row>
    <row r="7830" spans="5:5">
      <c r="E7830" s="2"/>
    </row>
    <row r="7831" spans="5:5">
      <c r="E7831" s="2"/>
    </row>
    <row r="7832" spans="5:5">
      <c r="E7832" s="2"/>
    </row>
    <row r="7833" spans="5:5">
      <c r="E7833" s="2"/>
    </row>
    <row r="7834" spans="5:5">
      <c r="E7834" s="2"/>
    </row>
    <row r="7835" spans="5:5">
      <c r="E7835" s="2"/>
    </row>
    <row r="7836" spans="5:5">
      <c r="E7836" s="2"/>
    </row>
    <row r="7837" spans="5:5">
      <c r="E7837" s="2"/>
    </row>
    <row r="7838" spans="5:5">
      <c r="E7838" s="2"/>
    </row>
    <row r="7839" spans="5:5">
      <c r="E7839" s="2"/>
    </row>
    <row r="7840" spans="5:5">
      <c r="E7840" s="2"/>
    </row>
    <row r="7841" spans="5:5">
      <c r="E7841" s="2"/>
    </row>
    <row r="7842" spans="5:5">
      <c r="E7842" s="2"/>
    </row>
    <row r="7843" spans="5:5">
      <c r="E7843" s="2"/>
    </row>
    <row r="7844" spans="5:5">
      <c r="E7844" s="2"/>
    </row>
    <row r="7845" spans="5:5">
      <c r="E7845" s="2"/>
    </row>
    <row r="7846" spans="5:5">
      <c r="E7846" s="2"/>
    </row>
    <row r="7847" spans="5:5">
      <c r="E7847" s="2"/>
    </row>
    <row r="7848" spans="5:5">
      <c r="E7848" s="2"/>
    </row>
    <row r="7849" spans="5:5">
      <c r="E7849" s="2"/>
    </row>
    <row r="7850" spans="5:5">
      <c r="E7850" s="2"/>
    </row>
    <row r="7851" spans="5:5">
      <c r="E7851" s="2"/>
    </row>
    <row r="7852" spans="5:5">
      <c r="E7852" s="2"/>
    </row>
    <row r="7853" spans="5:5">
      <c r="E7853" s="2"/>
    </row>
    <row r="7854" spans="5:5">
      <c r="E7854" s="2"/>
    </row>
    <row r="7855" spans="5:5">
      <c r="E7855" s="2"/>
    </row>
    <row r="7856" spans="5:5">
      <c r="E7856" s="2"/>
    </row>
    <row r="7857" spans="5:5">
      <c r="E7857" s="2"/>
    </row>
    <row r="7858" spans="5:5">
      <c r="E7858" s="2"/>
    </row>
    <row r="7859" spans="5:5">
      <c r="E7859" s="2"/>
    </row>
    <row r="7860" spans="5:5">
      <c r="E7860" s="2"/>
    </row>
    <row r="7861" spans="5:5">
      <c r="E7861" s="2"/>
    </row>
    <row r="7862" spans="5:5">
      <c r="E7862" s="2"/>
    </row>
    <row r="7863" spans="5:5">
      <c r="E7863" s="2"/>
    </row>
    <row r="7864" spans="5:5">
      <c r="E7864" s="2"/>
    </row>
    <row r="7865" spans="5:5">
      <c r="E7865" s="2"/>
    </row>
    <row r="7866" spans="5:5">
      <c r="E7866" s="2"/>
    </row>
    <row r="7867" spans="5:5">
      <c r="E7867" s="2"/>
    </row>
    <row r="7868" spans="5:5">
      <c r="E7868" s="2"/>
    </row>
    <row r="7869" spans="5:5">
      <c r="E7869" s="2"/>
    </row>
    <row r="7870" spans="5:5">
      <c r="E7870" s="2"/>
    </row>
    <row r="7871" spans="5:5">
      <c r="E7871" s="2"/>
    </row>
    <row r="7872" spans="5:5">
      <c r="E7872" s="2"/>
    </row>
    <row r="7873" spans="5:5">
      <c r="E7873" s="2"/>
    </row>
    <row r="7874" spans="5:5">
      <c r="E7874" s="2"/>
    </row>
    <row r="7875" spans="5:5">
      <c r="E7875" s="2"/>
    </row>
    <row r="7876" spans="5:5">
      <c r="E7876" s="2"/>
    </row>
    <row r="7877" spans="5:5">
      <c r="E7877" s="2"/>
    </row>
    <row r="7878" spans="5:5">
      <c r="E7878" s="2"/>
    </row>
    <row r="7879" spans="5:5">
      <c r="E7879" s="2"/>
    </row>
    <row r="7880" spans="5:5">
      <c r="E7880" s="2"/>
    </row>
    <row r="7881" spans="5:5">
      <c r="E7881" s="2"/>
    </row>
    <row r="7882" spans="5:5">
      <c r="E7882" s="2"/>
    </row>
    <row r="7883" spans="5:5">
      <c r="E7883" s="2"/>
    </row>
    <row r="7884" spans="5:5">
      <c r="E7884" s="2"/>
    </row>
    <row r="7885" spans="5:5">
      <c r="E7885" s="2"/>
    </row>
    <row r="7886" spans="5:5">
      <c r="E7886" s="2"/>
    </row>
    <row r="7887" spans="5:5">
      <c r="E7887" s="2"/>
    </row>
    <row r="7888" spans="5:5">
      <c r="E7888" s="2"/>
    </row>
    <row r="7889" spans="5:5">
      <c r="E7889" s="2"/>
    </row>
    <row r="7890" spans="5:5">
      <c r="E7890" s="2"/>
    </row>
    <row r="7891" spans="5:5">
      <c r="E7891" s="2"/>
    </row>
    <row r="7892" spans="5:5">
      <c r="E7892" s="2"/>
    </row>
    <row r="7893" spans="5:5">
      <c r="E7893" s="2"/>
    </row>
    <row r="7894" spans="5:5">
      <c r="E7894" s="2"/>
    </row>
    <row r="7895" spans="5:5">
      <c r="E7895" s="2"/>
    </row>
    <row r="7896" spans="5:5">
      <c r="E7896" s="2"/>
    </row>
    <row r="7897" spans="5:5">
      <c r="E7897" s="2"/>
    </row>
    <row r="7898" spans="5:5">
      <c r="E7898" s="2"/>
    </row>
    <row r="7899" spans="5:5">
      <c r="E7899" s="2"/>
    </row>
    <row r="7900" spans="5:5">
      <c r="E7900" s="2"/>
    </row>
    <row r="7901" spans="5:5">
      <c r="E7901" s="2"/>
    </row>
    <row r="7902" spans="5:5">
      <c r="E7902" s="2"/>
    </row>
    <row r="7903" spans="5:5">
      <c r="E7903" s="2"/>
    </row>
    <row r="7904" spans="5:5">
      <c r="E7904" s="2"/>
    </row>
    <row r="7905" spans="5:5">
      <c r="E7905" s="2"/>
    </row>
    <row r="7906" spans="5:5">
      <c r="E7906" s="2"/>
    </row>
    <row r="7907" spans="5:5">
      <c r="E7907" s="2"/>
    </row>
    <row r="7908" spans="5:5">
      <c r="E7908" s="2"/>
    </row>
    <row r="7909" spans="5:5">
      <c r="E7909" s="2"/>
    </row>
    <row r="7910" spans="5:5">
      <c r="E7910" s="2"/>
    </row>
    <row r="7911" spans="5:5">
      <c r="E7911" s="2"/>
    </row>
    <row r="7912" spans="5:5">
      <c r="E7912" s="2"/>
    </row>
    <row r="7913" spans="5:5">
      <c r="E7913" s="2"/>
    </row>
    <row r="7914" spans="5:5">
      <c r="E7914" s="2"/>
    </row>
    <row r="7915" spans="5:5">
      <c r="E7915" s="2"/>
    </row>
    <row r="7916" spans="5:5">
      <c r="E7916" s="2"/>
    </row>
    <row r="7917" spans="5:5">
      <c r="E7917" s="2"/>
    </row>
    <row r="7918" spans="5:5">
      <c r="E7918" s="2"/>
    </row>
    <row r="7919" spans="5:5">
      <c r="E7919" s="2"/>
    </row>
    <row r="7920" spans="5:5">
      <c r="E7920" s="2"/>
    </row>
    <row r="7921" spans="5:5">
      <c r="E7921" s="2"/>
    </row>
    <row r="7922" spans="5:5">
      <c r="E7922" s="2"/>
    </row>
    <row r="7923" spans="5:5">
      <c r="E7923" s="2"/>
    </row>
    <row r="7924" spans="5:5">
      <c r="E7924" s="2"/>
    </row>
    <row r="7925" spans="5:5">
      <c r="E7925" s="2"/>
    </row>
    <row r="7926" spans="5:5">
      <c r="E7926" s="2"/>
    </row>
    <row r="7927" spans="5:5">
      <c r="E7927" s="2"/>
    </row>
    <row r="7928" spans="5:5">
      <c r="E7928" s="2"/>
    </row>
    <row r="7929" spans="5:5">
      <c r="E7929" s="2"/>
    </row>
    <row r="7930" spans="5:5">
      <c r="E7930" s="2"/>
    </row>
    <row r="7931" spans="5:5">
      <c r="E7931" s="2"/>
    </row>
    <row r="7932" spans="5:5">
      <c r="E7932" s="2"/>
    </row>
    <row r="7933" spans="5:5">
      <c r="E7933" s="2"/>
    </row>
    <row r="7934" spans="5:5">
      <c r="E7934" s="2"/>
    </row>
    <row r="7935" spans="5:5">
      <c r="E7935" s="2"/>
    </row>
    <row r="7936" spans="5:5">
      <c r="E7936" s="2"/>
    </row>
    <row r="7937" spans="5:5">
      <c r="E7937" s="2"/>
    </row>
    <row r="7938" spans="5:5">
      <c r="E7938" s="2"/>
    </row>
    <row r="7939" spans="5:5">
      <c r="E7939" s="2"/>
    </row>
    <row r="7940" spans="5:5">
      <c r="E7940" s="2"/>
    </row>
    <row r="7941" spans="5:5">
      <c r="E7941" s="2"/>
    </row>
    <row r="7942" spans="5:5">
      <c r="E7942" s="2"/>
    </row>
    <row r="7943" spans="5:5">
      <c r="E7943" s="2"/>
    </row>
    <row r="7944" spans="5:5">
      <c r="E7944" s="2"/>
    </row>
    <row r="7945" spans="5:5">
      <c r="E7945" s="2"/>
    </row>
    <row r="7946" spans="5:5">
      <c r="E7946" s="2"/>
    </row>
    <row r="7947" spans="5:5">
      <c r="E7947" s="2"/>
    </row>
    <row r="7948" spans="5:5">
      <c r="E7948" s="2"/>
    </row>
    <row r="7949" spans="5:5">
      <c r="E7949" s="2"/>
    </row>
    <row r="7950" spans="5:5">
      <c r="E7950" s="2"/>
    </row>
    <row r="7951" spans="5:5">
      <c r="E7951" s="2"/>
    </row>
    <row r="7952" spans="5:5">
      <c r="E7952" s="2"/>
    </row>
    <row r="7953" spans="5:5">
      <c r="E7953" s="2"/>
    </row>
    <row r="7954" spans="5:5">
      <c r="E7954" s="2"/>
    </row>
    <row r="7955" spans="5:5">
      <c r="E7955" s="2"/>
    </row>
    <row r="7956" spans="5:5">
      <c r="E7956" s="2"/>
    </row>
    <row r="7957" spans="5:5">
      <c r="E7957" s="2"/>
    </row>
    <row r="7958" spans="5:5">
      <c r="E7958" s="2"/>
    </row>
    <row r="7959" spans="5:5">
      <c r="E7959" s="2"/>
    </row>
    <row r="7960" spans="5:5">
      <c r="E7960" s="2"/>
    </row>
    <row r="7961" spans="5:5">
      <c r="E7961" s="2"/>
    </row>
    <row r="7962" spans="5:5">
      <c r="E7962" s="2"/>
    </row>
    <row r="7963" spans="5:5">
      <c r="E7963" s="2"/>
    </row>
    <row r="7964" spans="5:5">
      <c r="E7964" s="2"/>
    </row>
    <row r="7965" spans="5:5">
      <c r="E7965" s="2"/>
    </row>
    <row r="7966" spans="5:5">
      <c r="E7966" s="2"/>
    </row>
    <row r="7967" spans="5:5">
      <c r="E7967" s="2"/>
    </row>
    <row r="7968" spans="5:5">
      <c r="E7968" s="2"/>
    </row>
    <row r="7969" spans="5:5">
      <c r="E7969" s="2"/>
    </row>
    <row r="7970" spans="5:5">
      <c r="E7970" s="2"/>
    </row>
    <row r="7971" spans="5:5">
      <c r="E7971" s="2"/>
    </row>
    <row r="7972" spans="5:5">
      <c r="E7972" s="2"/>
    </row>
    <row r="7973" spans="5:5">
      <c r="E7973" s="2"/>
    </row>
    <row r="7974" spans="5:5">
      <c r="E7974" s="2"/>
    </row>
    <row r="7975" spans="5:5">
      <c r="E7975" s="2"/>
    </row>
    <row r="7976" spans="5:5">
      <c r="E7976" s="2"/>
    </row>
    <row r="7977" spans="5:5">
      <c r="E7977" s="2"/>
    </row>
    <row r="7978" spans="5:5">
      <c r="E7978" s="2"/>
    </row>
    <row r="7979" spans="5:5">
      <c r="E7979" s="2"/>
    </row>
    <row r="7980" spans="5:5">
      <c r="E7980" s="2"/>
    </row>
    <row r="7981" spans="5:5">
      <c r="E7981" s="2"/>
    </row>
    <row r="7982" spans="5:5">
      <c r="E7982" s="2"/>
    </row>
    <row r="7983" spans="5:5">
      <c r="E7983" s="2"/>
    </row>
    <row r="7984" spans="5:5">
      <c r="E7984" s="2"/>
    </row>
    <row r="7985" spans="5:5">
      <c r="E7985" s="2"/>
    </row>
    <row r="7986" spans="5:5">
      <c r="E7986" s="2"/>
    </row>
    <row r="7987" spans="5:5">
      <c r="E7987" s="2"/>
    </row>
    <row r="7988" spans="5:5">
      <c r="E7988" s="2"/>
    </row>
    <row r="7989" spans="5:5">
      <c r="E7989" s="2"/>
    </row>
    <row r="7990" spans="5:5">
      <c r="E7990" s="2"/>
    </row>
    <row r="7991" spans="5:5">
      <c r="E7991" s="2"/>
    </row>
    <row r="7992" spans="5:5">
      <c r="E7992" s="2"/>
    </row>
    <row r="7993" spans="5:5">
      <c r="E7993" s="2"/>
    </row>
    <row r="7994" spans="5:5">
      <c r="E7994" s="2"/>
    </row>
    <row r="7995" spans="5:5">
      <c r="E7995" s="2"/>
    </row>
    <row r="7996" spans="5:5">
      <c r="E7996" s="2"/>
    </row>
    <row r="7997" spans="5:5">
      <c r="E7997" s="2"/>
    </row>
    <row r="7998" spans="5:5">
      <c r="E7998" s="2"/>
    </row>
    <row r="7999" spans="5:5">
      <c r="E7999" s="2"/>
    </row>
    <row r="8000" spans="5:5">
      <c r="E8000" s="2"/>
    </row>
    <row r="8001" spans="5:5">
      <c r="E8001" s="2"/>
    </row>
    <row r="8002" spans="5:5">
      <c r="E8002" s="2"/>
    </row>
    <row r="8003" spans="5:5">
      <c r="E8003" s="2"/>
    </row>
    <row r="8004" spans="5:5">
      <c r="E8004" s="2"/>
    </row>
    <row r="8005" spans="5:5">
      <c r="E8005" s="2"/>
    </row>
    <row r="8006" spans="5:5">
      <c r="E8006" s="2"/>
    </row>
    <row r="8007" spans="5:5">
      <c r="E8007" s="2"/>
    </row>
    <row r="8008" spans="5:5">
      <c r="E8008" s="2"/>
    </row>
    <row r="8009" spans="5:5">
      <c r="E8009" s="2"/>
    </row>
    <row r="8010" spans="5:5">
      <c r="E8010" s="2"/>
    </row>
    <row r="8011" spans="5:5">
      <c r="E8011" s="2"/>
    </row>
    <row r="8012" spans="5:5">
      <c r="E8012" s="2"/>
    </row>
    <row r="8013" spans="5:5">
      <c r="E8013" s="2"/>
    </row>
    <row r="8014" spans="5:5">
      <c r="E8014" s="2"/>
    </row>
    <row r="8015" spans="5:5">
      <c r="E8015" s="2"/>
    </row>
    <row r="8016" spans="5:5">
      <c r="E8016" s="2"/>
    </row>
    <row r="8017" spans="5:5">
      <c r="E8017" s="2"/>
    </row>
    <row r="8018" spans="5:5">
      <c r="E8018" s="2"/>
    </row>
    <row r="8019" spans="5:5">
      <c r="E8019" s="2"/>
    </row>
    <row r="8020" spans="5:5">
      <c r="E8020" s="2"/>
    </row>
    <row r="8021" spans="5:5">
      <c r="E8021" s="2"/>
    </row>
    <row r="8022" spans="5:5">
      <c r="E8022" s="2"/>
    </row>
    <row r="8023" spans="5:5">
      <c r="E8023" s="2"/>
    </row>
    <row r="8024" spans="5:5"/>
    <row r="8025" spans="5:5"/>
    <row r="8026" spans="5:5"/>
    <row r="8027" spans="5:5"/>
    <row r="8028" spans="5:5"/>
    <row r="8029" spans="5:5"/>
    <row r="8030" spans="5:5"/>
    <row r="8031" spans="5:5"/>
    <row r="8032" spans="5:5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A1:G1037461" xr:uid="{A633449F-7047-4E28-A47F-DE9FD1B85564}"/>
  <pageMargins left="0.75" right="0.75" top="1" bottom="1" header="0.51180555555555596" footer="0.51180555555555596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Данные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olesya.levicheva</dc:creator>
  <cp:lastModifiedBy>ALEX</cp:lastModifiedBy>
  <dcterms:created xsi:type="dcterms:W3CDTF">2019-03-04T21:07:12Z</dcterms:created>
  <dcterms:modified xsi:type="dcterms:W3CDTF">2024-10-28T07:25:11Z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1049-10.1.0.5672</vt:lpwstr>
  </property>
</Properties>
</file>