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van\Desktop\"/>
    </mc:Choice>
  </mc:AlternateContent>
  <xr:revisionPtr revIDLastSave="0" documentId="8_{BB2D0964-3910-462F-B75D-D75FC910BDC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Товары" sheetId="1" r:id="rId1"/>
  </sheets>
  <calcPr calcId="181029"/>
</workbook>
</file>

<file path=xl/sharedStrings.xml><?xml version="1.0" encoding="utf-8"?>
<sst xmlns="http://schemas.openxmlformats.org/spreadsheetml/2006/main" count="43" uniqueCount="42">
  <si>
    <t>фото 2</t>
  </si>
  <si>
    <t>фото 3</t>
  </si>
  <si>
    <t>фото 4</t>
  </si>
  <si>
    <t>гиперссылка (фото 1)</t>
  </si>
  <si>
    <t>Сертификат, приложение к сертификату</t>
  </si>
  <si>
    <t>номер сертификата</t>
  </si>
  <si>
    <t>дата сертификата</t>
  </si>
  <si>
    <t>срок действия сертифмката</t>
  </si>
  <si>
    <t>Размер товара мм</t>
  </si>
  <si>
    <t>объем изд м3</t>
  </si>
  <si>
    <t>вес изд кг.</t>
  </si>
  <si>
    <t>https://cdn.ast.ru/v2/AST000000000231861/COVER/dopfoto01.jpg</t>
  </si>
  <si>
    <t>ЕАЭС RU С-RU.НK16.В.00580/24</t>
  </si>
  <si>
    <t>114x37x144</t>
  </si>
  <si>
    <t>175x47x134</t>
  </si>
  <si>
    <t>https://cdn.ast.ru/v2/AST000000000241464/COVER/dopfoto01.jpg</t>
  </si>
  <si>
    <t>ЕАЭС RU С-RU.НВ93.В.03549/23</t>
  </si>
  <si>
    <t>https://cdn.ast.ru/v2/AST000000000200524/COVER/dopfoto01.jpg</t>
  </si>
  <si>
    <t>ЕАЭС RU С-RU.АЯ46.В.07006/19</t>
  </si>
  <si>
    <t>артикул</t>
  </si>
  <si>
    <t>07447</t>
  </si>
  <si>
    <t>320</t>
  </si>
  <si>
    <t>06951</t>
  </si>
  <si>
    <t>400</t>
  </si>
  <si>
    <t>09398</t>
  </si>
  <si>
    <t>750</t>
  </si>
  <si>
    <t>https://cdn.ast.ru/v2/AST000000000235901/COVER/cover1.jpg</t>
  </si>
  <si>
    <t>https://cdn.ast.ru/v2/AST000000000235901/COVER/cover3d.jpg</t>
  </si>
  <si>
    <t>https://cdn.ast.ru/v2/AST000000000235901/COVER/spine.jpg</t>
  </si>
  <si>
    <t>https://cdn.ast.ru/v2/AST000000000235901/COVER/cover4.jpg</t>
  </si>
  <si>
    <t>https://cdn.ast.ru/v2/AST000000000241464/COVER/cover1.jpg</t>
  </si>
  <si>
    <t>https://cdn.ast.ru/v2/AST000000000241464/COVER/cover3d.jpg</t>
  </si>
  <si>
    <t>https://cdn.ast.ru/v2/AST000000000241464/COVER/spine.jpg</t>
  </si>
  <si>
    <t>https://cdn.ast.ru/v2/AST000000000241464/COVER/cover4.jpg</t>
  </si>
  <si>
    <t>https://cdn.ast.ru/v2/AST000000000263580/COVER/cover1.jpg</t>
  </si>
  <si>
    <t>https://cdn.ast.ru/v2/AST000000000263580/COVER/cover3d.jpg</t>
  </si>
  <si>
    <t>https://cdn.ast.ru/v2/AST000000000263580/COVER/spine.jpg</t>
  </si>
  <si>
    <t>https://cdn.ast.ru/v2/AST000000000263580/COVER/cover4.jpg</t>
  </si>
  <si>
    <t>Артикул: 09398
Название: Настольная игра. Запомни. 09398
Описание: Тебя приветствует Удивительный цифровой цирк! Здесь всё идёт кувырком. Избавляйся быстрее всех от карт, выполняя весёлые действия: проверяй совпадения на карте, повторяй позы и жесты за Помни, Джексом и другими. Не ошибайся – иначе выиграть не удастся!  
Забавная игра с простыми правилами расшевелит любую компанию.
Техописание: В наборе: 56 карт, инструкция. Материал: картон, бумага.
Количество в коробке: 15</t>
  </si>
  <si>
    <t>Артикул: 07447
Название: Три кота. Настольная игра. БаРаБум. 07447
Описание:  Коржик, Карамелька и Компот собрались с друзьями и семьей, чтобы сыграть в "БаРаБум"! Состязайтесь в этой азартной игре на скорость, реакцию и внимательность. Первый, кто заметит одинаковые картинки и нажмет на карту, забирает все! Но будьте начеку: кто ошибется, того ждет особое задание. Смех и неугомонное веселье в любой компании обеспечены!
Техописание: В наборе: 112 карточек, правила. Материалы: картон, бумага
Количество в коробке: 20</t>
  </si>
  <si>
    <t>Артикул: 06951
Название: Настольная игра. Кайтэн-Дзуси. Дорожная версия Арт. 06951
Описание: Добро пожаловать в ресторан "Кайтэн-дзуси", где вы сможете попробовать настоящую японскую кухню! Пробуйте различные угощения, проезжающие перед вами по конвейерной ленте, собирайте карточки еды, используйте суши-карты в качестве бонусов, завтракайте, обедайте и ужинайте в японском стиле, но не забывайте, что однажды еда закончится! Задача каждого участника - собрать максимально выигрышный сет из разных типов блюд. Победителем становится тот игрок, который набирает наибольшее количество баллов.
Техописание: В наборе: 112 карточек, правила
Количество в коробке: 20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</si>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</sst>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563C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ECC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5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8" fillId="0" borderId="0" xfId="2"/>
    <xf numFmtId="0" fontId="3" fillId="0" borderId="1" xfId="0" applyFont="1" applyBorder="1" applyAlignment="1">
      <alignment horizontal="left"/>
    </xf>
    <xf numFmtId="0" fontId="5" fillId="0" borderId="1" xfId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Гиперссылка" xfId="1" builtinId="8"/>
    <cellStyle name="Гиперссылка 2" xfId="3" xr:uid="{00000000-0005-0000-0000-000003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1024617</xdr:colOff>
      <xdr:row>1</xdr:row>
      <xdr:rowOff>688477</xdr:rowOff>
    </xdr:from>
    <xdr:ext cx="3134817" cy="3835149"/>
    <xdr:pic>
      <xdr:nvPicPr>
        <xdr:cNvPr id="45" name="Рисунок 44">
          <a:extLst>
            <a:ext uri="{FF2B5EF4-FFF2-40B4-BE49-F238E27FC236}">
              <a16:creationId xmlns:a16="http://schemas.microsoft.com/office/drawing/2014/main" id="{E71C7D78-C7ED-4F7F-A7D0-483698925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3474" y="495049584"/>
          <a:ext cx="3134817" cy="383514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5</xdr:col>
      <xdr:colOff>653142</xdr:colOff>
      <xdr:row>1</xdr:row>
      <xdr:rowOff>762312</xdr:rowOff>
    </xdr:from>
    <xdr:ext cx="4151965" cy="3751775"/>
    <xdr:pic>
      <xdr:nvPicPr>
        <xdr:cNvPr id="46" name="Рисунок 45">
          <a:extLst>
            <a:ext uri="{FF2B5EF4-FFF2-40B4-BE49-F238E27FC236}">
              <a16:creationId xmlns:a16="http://schemas.microsoft.com/office/drawing/2014/main" id="{8A7A883F-B1DD-419B-9DFB-E248D418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70428" y="495123419"/>
          <a:ext cx="4151965" cy="375177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4</xdr:col>
      <xdr:colOff>919842</xdr:colOff>
      <xdr:row>2</xdr:row>
      <xdr:rowOff>705162</xdr:rowOff>
    </xdr:from>
    <xdr:ext cx="3134817" cy="3751775"/>
    <xdr:pic>
      <xdr:nvPicPr>
        <xdr:cNvPr id="47" name="Рисунок 46">
          <a:extLst>
            <a:ext uri="{FF2B5EF4-FFF2-40B4-BE49-F238E27FC236}">
              <a16:creationId xmlns:a16="http://schemas.microsoft.com/office/drawing/2014/main" id="{CDCCBDEA-B205-4C15-BC65-1EA694F3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8699" y="500264198"/>
          <a:ext cx="3134817" cy="3751775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5</xdr:col>
      <xdr:colOff>1072243</xdr:colOff>
      <xdr:row>2</xdr:row>
      <xdr:rowOff>534851</xdr:rowOff>
    </xdr:from>
    <xdr:ext cx="3610042" cy="4026906"/>
    <xdr:pic>
      <xdr:nvPicPr>
        <xdr:cNvPr id="48" name="Рисунок 47">
          <a:extLst>
            <a:ext uri="{FF2B5EF4-FFF2-40B4-BE49-F238E27FC236}">
              <a16:creationId xmlns:a16="http://schemas.microsoft.com/office/drawing/2014/main" id="{FDABFB9F-8C2F-44B0-9CCE-9F845AF4D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89529" y="500093887"/>
          <a:ext cx="3610042" cy="4026906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4</xdr:col>
      <xdr:colOff>681717</xdr:colOff>
      <xdr:row>3</xdr:row>
      <xdr:rowOff>721771</xdr:rowOff>
    </xdr:from>
    <xdr:ext cx="3585031" cy="4068593"/>
    <xdr:pic>
      <xdr:nvPicPr>
        <xdr:cNvPr id="49" name="Рисунок 48">
          <a:extLst>
            <a:ext uri="{FF2B5EF4-FFF2-40B4-BE49-F238E27FC236}">
              <a16:creationId xmlns:a16="http://schemas.microsoft.com/office/drawing/2014/main" id="{FA996F6A-D11C-452A-801B-5BDC112AB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10574" y="505478735"/>
          <a:ext cx="3585031" cy="4068593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5</xdr:col>
      <xdr:colOff>815067</xdr:colOff>
      <xdr:row>3</xdr:row>
      <xdr:rowOff>820589</xdr:rowOff>
    </xdr:from>
    <xdr:ext cx="3484983" cy="4093604"/>
    <xdr:pic>
      <xdr:nvPicPr>
        <xdr:cNvPr id="50" name="Рисунок 49">
          <a:extLst>
            <a:ext uri="{FF2B5EF4-FFF2-40B4-BE49-F238E27FC236}">
              <a16:creationId xmlns:a16="http://schemas.microsoft.com/office/drawing/2014/main" id="{CD2D57C4-CEF8-4609-9E41-958C86C0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32353" y="505577553"/>
          <a:ext cx="3484983" cy="4093604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ast.ru/v2/AST000000000241464/COVER/cover3d.jpg" TargetMode="External"/><Relationship Id="rId13" Type="http://schemas.openxmlformats.org/officeDocument/2006/relationships/hyperlink" Target="https://cdn.ast.ru/v2/AST000000000235901/COVER/cover3d.jpg" TargetMode="External"/><Relationship Id="rId3" Type="http://schemas.openxmlformats.org/officeDocument/2006/relationships/hyperlink" Target="https://cdn.ast.ru/v2/AST000000000263580/COVER/cover3d.jpg" TargetMode="External"/><Relationship Id="rId7" Type="http://schemas.openxmlformats.org/officeDocument/2006/relationships/hyperlink" Target="https://cdn.ast.ru/v2/AST000000000241464/COVER/spine.jpg" TargetMode="External"/><Relationship Id="rId12" Type="http://schemas.openxmlformats.org/officeDocument/2006/relationships/hyperlink" Target="https://cdn.ast.ru/v2/AST000000000235901/COVER/spine.jpg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cdn.ast.ru/v2/AST000000000263580/COVER/spine.jp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dn.ast.ru/v2/AST000000000263580/COVER/cover4.jpg" TargetMode="External"/><Relationship Id="rId6" Type="http://schemas.openxmlformats.org/officeDocument/2006/relationships/hyperlink" Target="https://cdn.ast.ru/v2/AST000000000241464/COVER/cover4.jpg" TargetMode="External"/><Relationship Id="rId11" Type="http://schemas.openxmlformats.org/officeDocument/2006/relationships/hyperlink" Target="https://cdn.ast.ru/v2/AST000000000235901/COVER/cover4.jpg" TargetMode="External"/><Relationship Id="rId5" Type="http://schemas.openxmlformats.org/officeDocument/2006/relationships/hyperlink" Target="https://cdn.ast.ru/v2/AST000000000231861/COVER/dopfoto01.jpg" TargetMode="External"/><Relationship Id="rId15" Type="http://schemas.openxmlformats.org/officeDocument/2006/relationships/hyperlink" Target="https://cdn.ast.ru/v2/AST000000000200524/COVER/dopfoto01.jpg" TargetMode="External"/><Relationship Id="rId10" Type="http://schemas.openxmlformats.org/officeDocument/2006/relationships/hyperlink" Target="https://cdn.ast.ru/v2/AST000000000241464/COVER/dopfoto01.jpg" TargetMode="External"/><Relationship Id="rId4" Type="http://schemas.openxmlformats.org/officeDocument/2006/relationships/hyperlink" Target="https://cdn.ast.ru/v2/AST000000000263580/COVER/cover1.jpg" TargetMode="External"/><Relationship Id="rId9" Type="http://schemas.openxmlformats.org/officeDocument/2006/relationships/hyperlink" Target="https://cdn.ast.ru/v2/AST000000000241464/COVER/cover1.jpg" TargetMode="External"/><Relationship Id="rId14" Type="http://schemas.openxmlformats.org/officeDocument/2006/relationships/hyperlink" Target="https://cdn.ast.ru/v2/AST000000000235901/COVER/cover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T111"/>
  <sheetViews>
    <sheetView tabSelected="1" zoomScale="40" zoomScaleNormal="40" workbookViewId="0">
      <selection activeCell="T28" sqref="T28"/>
    </sheetView>
  </sheetViews>
  <sheetFormatPr defaultColWidth="14.44140625" defaultRowHeight="15" customHeight="1" x14ac:dyDescent="0.5"/>
  <cols>
    <col min="1" max="1" width="6.6640625" customWidth="1"/>
    <col min="2" max="2" width="69.5546875" style="20" customWidth="1"/>
    <col min="3" max="3" width="19.6640625" style="21" customWidth="1"/>
    <col min="4" max="4" width="19.6640625" style="22" customWidth="1"/>
    <col min="5" max="5" width="80.6640625" customWidth="1"/>
    <col min="6" max="6" width="80.88671875" customWidth="1"/>
    <col min="7" max="7" width="8" style="13" customWidth="1"/>
    <col min="8" max="9" width="7.5546875" style="13" customWidth="1"/>
    <col min="10" max="10" width="9.109375" style="13" customWidth="1"/>
    <col min="11" max="15" width="14.44140625" style="13"/>
    <col min="16" max="16" width="11.6640625" style="13" customWidth="1"/>
    <col min="17" max="17" width="7.33203125" style="13" customWidth="1"/>
  </cols>
  <sheetData>
    <row r="1" spans="1:20" ht="44.25" customHeight="1" x14ac:dyDescent="0.3">
      <c r="A1" s="1"/>
      <c r="B1" s="16"/>
      <c r="C1" s="17" t="s">
        <v>19</v>
      </c>
      <c r="D1" s="18" t="s">
        <v>41</v>
      </c>
      <c r="E1" s="2"/>
      <c r="F1" s="2"/>
      <c r="G1" s="2" t="s">
        <v>0</v>
      </c>
      <c r="H1" s="2" t="s">
        <v>1</v>
      </c>
      <c r="I1" s="2" t="s">
        <v>2</v>
      </c>
      <c r="J1" s="3" t="s">
        <v>3</v>
      </c>
      <c r="K1" s="4" t="s">
        <v>4</v>
      </c>
      <c r="L1" s="4" t="s">
        <v>5</v>
      </c>
      <c r="M1" s="5" t="s">
        <v>6</v>
      </c>
      <c r="N1" s="5" t="s">
        <v>7</v>
      </c>
      <c r="O1" s="14" t="s">
        <v>8</v>
      </c>
      <c r="P1" s="5" t="s">
        <v>9</v>
      </c>
      <c r="Q1" s="5" t="s">
        <v>10</v>
      </c>
    </row>
    <row r="2" spans="1:20" ht="408.9" customHeight="1" x14ac:dyDescent="0.3">
      <c r="A2" s="6"/>
      <c r="B2" s="15" t="s">
        <v>38</v>
      </c>
      <c r="C2" s="19" t="s">
        <v>24</v>
      </c>
      <c r="D2" s="19" t="s">
        <v>25</v>
      </c>
      <c r="E2" s="7"/>
      <c r="F2" s="7"/>
      <c r="G2" s="9" t="s">
        <v>37</v>
      </c>
      <c r="H2" s="9" t="s">
        <v>36</v>
      </c>
      <c r="I2" s="9" t="s">
        <v>35</v>
      </c>
      <c r="J2" s="9" t="s">
        <v>34</v>
      </c>
      <c r="K2" s="10" t="s">
        <v>11</v>
      </c>
      <c r="L2" s="11" t="s">
        <v>12</v>
      </c>
      <c r="M2" s="12">
        <v>45594</v>
      </c>
      <c r="N2" s="12">
        <v>47419</v>
      </c>
      <c r="O2" s="11" t="s">
        <v>13</v>
      </c>
      <c r="P2" s="11">
        <v>6.07392E-4</v>
      </c>
      <c r="Q2" s="11">
        <v>0.15</v>
      </c>
    </row>
    <row r="3" spans="1:20" ht="408.9" customHeight="1" x14ac:dyDescent="0.3">
      <c r="A3" s="6"/>
      <c r="B3" s="15" t="s">
        <v>39</v>
      </c>
      <c r="C3" s="19" t="s">
        <v>20</v>
      </c>
      <c r="D3" s="19" t="s">
        <v>21</v>
      </c>
      <c r="E3" s="7"/>
      <c r="F3" s="7"/>
      <c r="G3" s="9" t="s">
        <v>33</v>
      </c>
      <c r="H3" s="9" t="s">
        <v>32</v>
      </c>
      <c r="I3" s="9" t="s">
        <v>31</v>
      </c>
      <c r="J3" s="9" t="s">
        <v>30</v>
      </c>
      <c r="K3" s="10" t="s">
        <v>15</v>
      </c>
      <c r="L3" s="11" t="s">
        <v>16</v>
      </c>
      <c r="M3" s="12">
        <v>45110</v>
      </c>
      <c r="N3" s="12">
        <v>46946</v>
      </c>
      <c r="O3" s="11" t="s">
        <v>14</v>
      </c>
      <c r="P3" s="11">
        <v>1.1021500000000001E-3</v>
      </c>
      <c r="Q3" s="11">
        <v>0.15</v>
      </c>
    </row>
    <row r="4" spans="1:20" ht="408.9" customHeight="1" x14ac:dyDescent="0.3">
      <c r="A4" s="6"/>
      <c r="B4" s="15" t="s">
        <v>40</v>
      </c>
      <c r="C4" s="19" t="s">
        <v>22</v>
      </c>
      <c r="D4" s="19" t="s">
        <v>23</v>
      </c>
      <c r="E4" s="7"/>
      <c r="F4" s="7"/>
      <c r="G4" s="9" t="s">
        <v>29</v>
      </c>
      <c r="H4" s="9" t="s">
        <v>28</v>
      </c>
      <c r="I4" s="9" t="s">
        <v>27</v>
      </c>
      <c r="J4" s="9" t="s">
        <v>26</v>
      </c>
      <c r="K4" s="10" t="s">
        <v>17</v>
      </c>
      <c r="L4" s="11" t="s">
        <v>18</v>
      </c>
      <c r="M4" s="12">
        <v>43703</v>
      </c>
      <c r="N4" s="12">
        <v>44798</v>
      </c>
      <c r="O4" s="11" t="s">
        <v>14</v>
      </c>
      <c r="P4" s="11">
        <v>1.1021500000000001E-3</v>
      </c>
      <c r="Q4" s="11">
        <v>0.19900000000000001</v>
      </c>
    </row>
    <row r="5" spans="1:20" ht="408.9" customHeight="1" x14ac:dyDescent="0.5"/>
    <row r="6" spans="1:20" ht="408.9" customHeight="1" x14ac:dyDescent="0.5"/>
    <row r="7" spans="1:20" ht="408.9" customHeight="1" x14ac:dyDescent="0.5"/>
    <row r="8" spans="1:20" ht="408.9" customHeight="1" x14ac:dyDescent="0.5"/>
    <row r="9" spans="1:20" ht="408.9" customHeight="1" x14ac:dyDescent="0.5"/>
    <row r="10" spans="1:20" ht="408.9" customHeight="1" x14ac:dyDescent="0.5">
      <c r="S10" s="8"/>
      <c r="T10" s="8"/>
    </row>
    <row r="11" spans="1:20" ht="408.9" customHeight="1" x14ac:dyDescent="0.5">
      <c r="S11" s="8"/>
      <c r="T11" s="8"/>
    </row>
    <row r="12" spans="1:20" ht="408.9" customHeight="1" x14ac:dyDescent="0.5">
      <c r="S12" s="8"/>
      <c r="T12" s="8"/>
    </row>
    <row r="13" spans="1:20" ht="408.9" customHeight="1" x14ac:dyDescent="0.5">
      <c r="S13" s="8"/>
      <c r="T13" s="8"/>
    </row>
    <row r="14" spans="1:20" ht="408.9" customHeight="1" x14ac:dyDescent="0.5">
      <c r="S14" s="8"/>
      <c r="T14" s="8"/>
    </row>
    <row r="15" spans="1:20" ht="408.9" customHeight="1" x14ac:dyDescent="0.5">
      <c r="S15" s="8"/>
      <c r="T15" s="8"/>
    </row>
    <row r="16" spans="1:20" ht="408.9" customHeight="1" x14ac:dyDescent="0.5">
      <c r="S16" s="8"/>
      <c r="T16" s="8"/>
    </row>
    <row r="17" spans="19:20" ht="408.9" customHeight="1" x14ac:dyDescent="0.5">
      <c r="S17" s="8"/>
      <c r="T17" s="8"/>
    </row>
    <row r="18" spans="19:20" ht="408.9" customHeight="1" x14ac:dyDescent="0.5">
      <c r="S18" s="8"/>
      <c r="T18" s="8"/>
    </row>
    <row r="19" spans="19:20" ht="408.9" customHeight="1" x14ac:dyDescent="0.5">
      <c r="S19" s="8"/>
      <c r="T19" s="8"/>
    </row>
    <row r="20" spans="19:20" ht="408.9" customHeight="1" x14ac:dyDescent="0.5">
      <c r="S20" s="8"/>
      <c r="T20" s="8"/>
    </row>
    <row r="21" spans="19:20" ht="408.9" customHeight="1" x14ac:dyDescent="0.5">
      <c r="S21" s="8"/>
      <c r="T21" s="8"/>
    </row>
    <row r="22" spans="19:20" ht="408.9" customHeight="1" x14ac:dyDescent="0.5">
      <c r="S22" s="8"/>
      <c r="T22" s="8"/>
    </row>
    <row r="23" spans="19:20" ht="408.9" customHeight="1" x14ac:dyDescent="0.5">
      <c r="S23" s="8"/>
      <c r="T23" s="8"/>
    </row>
    <row r="24" spans="19:20" ht="408.9" customHeight="1" x14ac:dyDescent="0.5">
      <c r="S24" s="8"/>
      <c r="T24" s="8"/>
    </row>
    <row r="25" spans="19:20" ht="408.9" customHeight="1" x14ac:dyDescent="0.5">
      <c r="S25" s="8"/>
      <c r="T25" s="8"/>
    </row>
    <row r="26" spans="19:20" ht="408.9" customHeight="1" x14ac:dyDescent="0.5">
      <c r="S26" s="8"/>
      <c r="T26" s="8"/>
    </row>
    <row r="27" spans="19:20" ht="408.9" customHeight="1" x14ac:dyDescent="0.5"/>
    <row r="28" spans="19:20" ht="408.9" customHeight="1" x14ac:dyDescent="0.5"/>
    <row r="29" spans="19:20" ht="408.9" customHeight="1" x14ac:dyDescent="0.5"/>
    <row r="30" spans="19:20" ht="408.9" customHeight="1" x14ac:dyDescent="0.5"/>
    <row r="31" spans="19:20" ht="408.9" customHeight="1" x14ac:dyDescent="0.5"/>
    <row r="32" spans="19:20" ht="408.9" customHeight="1" x14ac:dyDescent="0.5"/>
    <row r="33" ht="408.9" customHeight="1" x14ac:dyDescent="0.5"/>
    <row r="34" ht="408.9" customHeight="1" x14ac:dyDescent="0.5"/>
    <row r="35" ht="408.9" customHeight="1" x14ac:dyDescent="0.5"/>
    <row r="36" ht="408.9" customHeight="1" x14ac:dyDescent="0.5"/>
    <row r="37" ht="408.9" customHeight="1" x14ac:dyDescent="0.5"/>
    <row r="38" ht="408.9" customHeight="1" x14ac:dyDescent="0.5"/>
    <row r="39" ht="408.9" customHeight="1" x14ac:dyDescent="0.5"/>
    <row r="40" ht="408.9" customHeight="1" x14ac:dyDescent="0.5"/>
    <row r="41" ht="408.9" customHeight="1" x14ac:dyDescent="0.5"/>
    <row r="42" ht="408.9" customHeight="1" x14ac:dyDescent="0.5"/>
    <row r="43" ht="408.9" customHeight="1" x14ac:dyDescent="0.5"/>
    <row r="44" ht="408.9" customHeight="1" x14ac:dyDescent="0.5"/>
    <row r="45" ht="408.9" customHeight="1" x14ac:dyDescent="0.5"/>
    <row r="46" ht="408.9" customHeight="1" x14ac:dyDescent="0.5"/>
    <row r="47" ht="408.9" customHeight="1" x14ac:dyDescent="0.5"/>
    <row r="48" ht="408.9" customHeight="1" x14ac:dyDescent="0.5"/>
    <row r="49" spans="1:20" ht="408.9" customHeight="1" x14ac:dyDescent="0.5"/>
    <row r="50" spans="1:20" ht="408.9" customHeight="1" x14ac:dyDescent="0.5"/>
    <row r="51" spans="1:20" ht="408.9" customHeight="1" x14ac:dyDescent="0.5"/>
    <row r="52" spans="1:20" ht="408.9" customHeight="1" x14ac:dyDescent="0.5"/>
    <row r="53" spans="1:20" ht="408.9" customHeight="1" x14ac:dyDescent="0.5"/>
    <row r="54" spans="1:20" ht="408.9" customHeight="1" x14ac:dyDescent="0.5"/>
    <row r="55" spans="1:20" ht="408.9" customHeight="1" x14ac:dyDescent="0.5"/>
    <row r="56" spans="1:20" ht="408.9" customHeight="1" x14ac:dyDescent="0.5"/>
    <row r="57" spans="1:20" ht="408.9" customHeight="1" x14ac:dyDescent="0.5"/>
    <row r="58" spans="1:20" ht="408.9" customHeight="1" x14ac:dyDescent="0.5"/>
    <row r="59" spans="1:20" s="8" customFormat="1" ht="408.9" customHeight="1" x14ac:dyDescent="0.5">
      <c r="A59"/>
      <c r="B59" s="20"/>
      <c r="C59" s="21"/>
      <c r="D59" s="22"/>
      <c r="E59"/>
      <c r="F59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/>
      <c r="S59"/>
      <c r="T59"/>
    </row>
    <row r="60" spans="1:20" s="8" customFormat="1" ht="408.9" customHeight="1" x14ac:dyDescent="0.5">
      <c r="A60"/>
      <c r="B60" s="20"/>
      <c r="C60" s="21"/>
      <c r="D60" s="22"/>
      <c r="E60"/>
      <c r="F60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/>
      <c r="S60"/>
      <c r="T60"/>
    </row>
    <row r="61" spans="1:20" s="8" customFormat="1" ht="408.9" customHeight="1" x14ac:dyDescent="0.5">
      <c r="A61"/>
      <c r="B61" s="20"/>
      <c r="C61" s="21"/>
      <c r="D61" s="22"/>
      <c r="E61"/>
      <c r="F61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/>
      <c r="S61"/>
      <c r="T61"/>
    </row>
    <row r="62" spans="1:20" s="8" customFormat="1" ht="408.9" customHeight="1" x14ac:dyDescent="0.5">
      <c r="A62"/>
      <c r="B62" s="20"/>
      <c r="C62" s="21"/>
      <c r="D62" s="22"/>
      <c r="E62"/>
      <c r="F6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/>
      <c r="S62"/>
      <c r="T62"/>
    </row>
    <row r="63" spans="1:20" s="8" customFormat="1" ht="408.9" customHeight="1" x14ac:dyDescent="0.5">
      <c r="A63"/>
      <c r="B63" s="20"/>
      <c r="C63" s="21"/>
      <c r="D63" s="22"/>
      <c r="E63"/>
      <c r="F6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/>
      <c r="S63"/>
      <c r="T63"/>
    </row>
    <row r="64" spans="1:20" s="8" customFormat="1" ht="408.9" customHeight="1" x14ac:dyDescent="0.5">
      <c r="A64"/>
      <c r="B64" s="20"/>
      <c r="C64" s="21"/>
      <c r="D64" s="22"/>
      <c r="E64"/>
      <c r="F64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/>
      <c r="S64"/>
      <c r="T64"/>
    </row>
    <row r="65" spans="1:20" s="8" customFormat="1" ht="408.9" customHeight="1" x14ac:dyDescent="0.5">
      <c r="A65"/>
      <c r="B65" s="20"/>
      <c r="C65" s="21"/>
      <c r="D65" s="22"/>
      <c r="E65"/>
      <c r="F65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/>
      <c r="S65"/>
      <c r="T65"/>
    </row>
    <row r="66" spans="1:20" s="8" customFormat="1" ht="408.9" customHeight="1" x14ac:dyDescent="0.5">
      <c r="A66"/>
      <c r="B66" s="20"/>
      <c r="C66" s="21"/>
      <c r="D66" s="22"/>
      <c r="E66"/>
      <c r="F66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/>
      <c r="S66"/>
      <c r="T66"/>
    </row>
    <row r="67" spans="1:20" s="8" customFormat="1" ht="408.9" customHeight="1" x14ac:dyDescent="0.5">
      <c r="A67"/>
      <c r="B67" s="20"/>
      <c r="C67" s="21"/>
      <c r="D67" s="22"/>
      <c r="E67"/>
      <c r="F6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/>
      <c r="S67"/>
      <c r="T67"/>
    </row>
    <row r="68" spans="1:20" s="8" customFormat="1" ht="408.9" customHeight="1" x14ac:dyDescent="0.5">
      <c r="A68"/>
      <c r="B68" s="20"/>
      <c r="C68" s="21"/>
      <c r="D68" s="22"/>
      <c r="E68"/>
      <c r="F68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/>
      <c r="S68"/>
      <c r="T68"/>
    </row>
    <row r="69" spans="1:20" s="8" customFormat="1" ht="408.9" customHeight="1" x14ac:dyDescent="0.5">
      <c r="A69"/>
      <c r="B69" s="20"/>
      <c r="C69" s="21"/>
      <c r="D69" s="22"/>
      <c r="E69"/>
      <c r="F69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/>
      <c r="S69"/>
      <c r="T69"/>
    </row>
    <row r="70" spans="1:20" s="8" customFormat="1" ht="408.9" customHeight="1" x14ac:dyDescent="0.5">
      <c r="A70"/>
      <c r="B70" s="20"/>
      <c r="C70" s="21"/>
      <c r="D70" s="22"/>
      <c r="E70"/>
      <c r="F70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/>
      <c r="S70"/>
      <c r="T70"/>
    </row>
    <row r="71" spans="1:20" s="8" customFormat="1" ht="408.9" customHeight="1" x14ac:dyDescent="0.5">
      <c r="A71"/>
      <c r="B71" s="20"/>
      <c r="C71" s="21"/>
      <c r="D71" s="22"/>
      <c r="E71"/>
      <c r="F71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/>
      <c r="S71"/>
      <c r="T71"/>
    </row>
    <row r="72" spans="1:20" s="8" customFormat="1" ht="408.9" customHeight="1" x14ac:dyDescent="0.5">
      <c r="A72"/>
      <c r="B72" s="20"/>
      <c r="C72" s="21"/>
      <c r="D72" s="22"/>
      <c r="E72"/>
      <c r="F72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/>
      <c r="S72"/>
      <c r="T72"/>
    </row>
    <row r="73" spans="1:20" s="8" customFormat="1" ht="408.9" customHeight="1" x14ac:dyDescent="0.5">
      <c r="A73"/>
      <c r="B73" s="20"/>
      <c r="C73" s="21"/>
      <c r="D73" s="22"/>
      <c r="E73"/>
      <c r="F7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/>
      <c r="S73"/>
      <c r="T73"/>
    </row>
    <row r="74" spans="1:20" s="8" customFormat="1" ht="408.9" customHeight="1" x14ac:dyDescent="0.5">
      <c r="A74"/>
      <c r="B74" s="20"/>
      <c r="C74" s="21"/>
      <c r="D74" s="22"/>
      <c r="E74"/>
      <c r="F74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/>
      <c r="S74"/>
      <c r="T74"/>
    </row>
    <row r="75" spans="1:20" s="8" customFormat="1" ht="408.9" customHeight="1" x14ac:dyDescent="0.5">
      <c r="A75"/>
      <c r="B75" s="20"/>
      <c r="C75" s="21"/>
      <c r="D75" s="22"/>
      <c r="E75"/>
      <c r="F75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/>
      <c r="S75"/>
      <c r="T75"/>
    </row>
    <row r="76" spans="1:20" s="8" customFormat="1" ht="408.9" customHeight="1" x14ac:dyDescent="0.5">
      <c r="A76"/>
      <c r="B76" s="20"/>
      <c r="C76" s="21"/>
      <c r="D76" s="22"/>
      <c r="E76"/>
      <c r="F76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/>
      <c r="S76"/>
      <c r="T76"/>
    </row>
    <row r="77" spans="1:20" s="8" customFormat="1" ht="408.9" customHeight="1" x14ac:dyDescent="0.5">
      <c r="A77"/>
      <c r="B77" s="20"/>
      <c r="C77" s="21"/>
      <c r="D77" s="22"/>
      <c r="E77"/>
      <c r="F7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/>
      <c r="S77"/>
      <c r="T77"/>
    </row>
    <row r="78" spans="1:20" ht="409.5" customHeight="1" x14ac:dyDescent="0.5"/>
    <row r="79" spans="1:20" ht="409.5" customHeight="1" x14ac:dyDescent="0.5"/>
    <row r="80" spans="1:20" ht="409.5" customHeight="1" x14ac:dyDescent="0.5"/>
    <row r="81" spans="1:20" ht="408.9" customHeight="1" x14ac:dyDescent="0.5"/>
    <row r="82" spans="1:20" ht="408.9" customHeight="1" x14ac:dyDescent="0.5"/>
    <row r="83" spans="1:20" ht="408.9" customHeight="1" x14ac:dyDescent="0.5"/>
    <row r="84" spans="1:20" ht="408.9" customHeight="1" x14ac:dyDescent="0.5"/>
    <row r="85" spans="1:20" ht="408.75" customHeight="1" x14ac:dyDescent="0.5"/>
    <row r="86" spans="1:20" s="8" customFormat="1" ht="408.75" customHeight="1" x14ac:dyDescent="0.5">
      <c r="A86"/>
      <c r="B86" s="20"/>
      <c r="C86" s="21"/>
      <c r="D86" s="22"/>
      <c r="E86"/>
      <c r="F86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/>
      <c r="S86"/>
      <c r="T86"/>
    </row>
    <row r="87" spans="1:20" s="8" customFormat="1" ht="408.75" customHeight="1" x14ac:dyDescent="0.5">
      <c r="A87"/>
      <c r="B87" s="20"/>
      <c r="C87" s="21"/>
      <c r="D87" s="22"/>
      <c r="E87"/>
      <c r="F8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/>
      <c r="S87"/>
      <c r="T87"/>
    </row>
    <row r="88" spans="1:20" s="8" customFormat="1" ht="408.75" customHeight="1" x14ac:dyDescent="0.5">
      <c r="A88"/>
      <c r="B88" s="20"/>
      <c r="C88" s="21"/>
      <c r="D88" s="22"/>
      <c r="E88"/>
      <c r="F88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/>
      <c r="S88"/>
      <c r="T88"/>
    </row>
    <row r="89" spans="1:20" s="8" customFormat="1" ht="408.75" customHeight="1" x14ac:dyDescent="0.5">
      <c r="A89"/>
      <c r="B89" s="20"/>
      <c r="C89" s="21"/>
      <c r="D89" s="22"/>
      <c r="E89"/>
      <c r="F89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/>
      <c r="S89"/>
      <c r="T89"/>
    </row>
    <row r="90" spans="1:20" s="8" customFormat="1" ht="408.75" customHeight="1" x14ac:dyDescent="0.5">
      <c r="A90"/>
      <c r="B90" s="20"/>
      <c r="C90" s="21"/>
      <c r="D90" s="22"/>
      <c r="E90"/>
      <c r="F90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/>
      <c r="S90"/>
      <c r="T90"/>
    </row>
    <row r="91" spans="1:20" s="8" customFormat="1" ht="408.75" customHeight="1" x14ac:dyDescent="0.5">
      <c r="A91"/>
      <c r="B91" s="20"/>
      <c r="C91" s="21"/>
      <c r="D91" s="22"/>
      <c r="E91"/>
      <c r="F91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/>
      <c r="S91"/>
      <c r="T91"/>
    </row>
    <row r="92" spans="1:20" s="8" customFormat="1" ht="408.75" customHeight="1" x14ac:dyDescent="0.5">
      <c r="A92"/>
      <c r="B92" s="20"/>
      <c r="C92" s="21"/>
      <c r="D92" s="22"/>
      <c r="E92"/>
      <c r="F92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/>
      <c r="S92"/>
      <c r="T92"/>
    </row>
    <row r="93" spans="1:20" s="8" customFormat="1" ht="408.75" customHeight="1" x14ac:dyDescent="0.5">
      <c r="A93"/>
      <c r="B93" s="20"/>
      <c r="C93" s="21"/>
      <c r="D93" s="22"/>
      <c r="E93"/>
      <c r="F9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/>
      <c r="S93"/>
      <c r="T93"/>
    </row>
    <row r="94" spans="1:20" s="8" customFormat="1" ht="408.75" customHeight="1" x14ac:dyDescent="0.5">
      <c r="A94"/>
      <c r="B94" s="20"/>
      <c r="C94" s="21"/>
      <c r="D94" s="22"/>
      <c r="E94"/>
      <c r="F94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/>
      <c r="S94"/>
      <c r="T94"/>
    </row>
    <row r="95" spans="1:20" s="8" customFormat="1" ht="408.75" customHeight="1" x14ac:dyDescent="0.5">
      <c r="A95"/>
      <c r="B95" s="20"/>
      <c r="C95" s="21"/>
      <c r="D95" s="22"/>
      <c r="E95"/>
      <c r="F95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/>
      <c r="S95"/>
      <c r="T95"/>
    </row>
    <row r="96" spans="1:20" s="8" customFormat="1" ht="408.75" customHeight="1" x14ac:dyDescent="0.5">
      <c r="A96"/>
      <c r="B96" s="20"/>
      <c r="C96" s="21"/>
      <c r="D96" s="22"/>
      <c r="E96"/>
      <c r="F96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/>
      <c r="S96"/>
      <c r="T96"/>
    </row>
    <row r="97" spans="1:20" s="8" customFormat="1" ht="408.75" customHeight="1" x14ac:dyDescent="0.5">
      <c r="A97"/>
      <c r="B97" s="20"/>
      <c r="C97" s="21"/>
      <c r="D97" s="22"/>
      <c r="E97"/>
      <c r="F9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/>
      <c r="S97"/>
      <c r="T97"/>
    </row>
    <row r="98" spans="1:20" s="8" customFormat="1" ht="408.75" customHeight="1" x14ac:dyDescent="0.5">
      <c r="A98"/>
      <c r="B98" s="20"/>
      <c r="C98" s="21"/>
      <c r="D98" s="22"/>
      <c r="E98"/>
      <c r="F98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/>
      <c r="S98"/>
      <c r="T98"/>
    </row>
    <row r="99" spans="1:20" s="8" customFormat="1" ht="408.75" customHeight="1" x14ac:dyDescent="0.5">
      <c r="A99"/>
      <c r="B99" s="20"/>
      <c r="C99" s="21"/>
      <c r="D99" s="22"/>
      <c r="E99"/>
      <c r="F99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/>
      <c r="S99"/>
      <c r="T99"/>
    </row>
    <row r="100" spans="1:20" s="8" customFormat="1" ht="408.75" customHeight="1" x14ac:dyDescent="0.5">
      <c r="A100"/>
      <c r="B100" s="20"/>
      <c r="C100" s="21"/>
      <c r="D100" s="22"/>
      <c r="E100"/>
      <c r="F100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/>
      <c r="S100"/>
      <c r="T100"/>
    </row>
    <row r="101" spans="1:20" s="8" customFormat="1" ht="408.75" customHeight="1" x14ac:dyDescent="0.5">
      <c r="A101"/>
      <c r="B101" s="20"/>
      <c r="C101" s="21"/>
      <c r="D101" s="22"/>
      <c r="E101"/>
      <c r="F101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/>
      <c r="S101"/>
      <c r="T101"/>
    </row>
    <row r="102" spans="1:20" s="8" customFormat="1" ht="408.75" customHeight="1" x14ac:dyDescent="0.5">
      <c r="A102"/>
      <c r="B102" s="20"/>
      <c r="C102" s="21"/>
      <c r="D102" s="22"/>
      <c r="E102"/>
      <c r="F102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/>
      <c r="S102"/>
      <c r="T102"/>
    </row>
    <row r="103" spans="1:20" ht="408.9" customHeight="1" x14ac:dyDescent="0.5"/>
    <row r="104" spans="1:20" ht="408.9" customHeight="1" x14ac:dyDescent="0.5"/>
    <row r="105" spans="1:20" ht="408.9" customHeight="1" x14ac:dyDescent="0.5"/>
    <row r="106" spans="1:20" ht="408.9" customHeight="1" x14ac:dyDescent="0.5"/>
    <row r="107" spans="1:20" ht="408.75" customHeight="1" x14ac:dyDescent="0.5"/>
    <row r="108" spans="1:20" ht="408.9" customHeight="1" x14ac:dyDescent="0.5"/>
    <row r="109" spans="1:20" ht="408.9" customHeight="1" x14ac:dyDescent="0.5"/>
    <row r="110" spans="1:20" ht="408.9" customHeight="1" x14ac:dyDescent="0.5"/>
    <row r="111" spans="1:20" ht="408.9" customHeight="1" x14ac:dyDescent="0.5"/>
  </sheetData>
  <phoneticPr fontId="9" type="noConversion"/>
  <dataValidations count="1">
    <dataValidation allowBlank="1" showInputMessage="1" showErrorMessage="1" sqref="G2:N4" xr:uid="{3F33A5EC-C5AC-4DAC-92B1-2DC238150EE9}"/>
  </dataValidations>
  <hyperlinks>
    <hyperlink ref="G2" r:id="rId1" xr:uid="{28AD128E-4B7C-4CB1-8A5E-B41EF3A9A480}"/>
    <hyperlink ref="H2" r:id="rId2" xr:uid="{289EFD28-2211-449C-BD85-174582449F63}"/>
    <hyperlink ref="I2" r:id="rId3" xr:uid="{21BDAAFE-99A2-4B35-B45A-4D8528CABFE0}"/>
    <hyperlink ref="J2" r:id="rId4" xr:uid="{D041F37B-F957-4815-9DF7-5752C75F6E6E}"/>
    <hyperlink ref="K2" r:id="rId5" xr:uid="{8B43BE7C-7A7C-4C7A-8316-4F6A7FFD4E50}"/>
    <hyperlink ref="G3" r:id="rId6" xr:uid="{FB9D1B23-9235-496A-8A6A-F67264BF1431}"/>
    <hyperlink ref="H3" r:id="rId7" xr:uid="{4A253137-8722-48D9-9868-4F48B934A368}"/>
    <hyperlink ref="I3" r:id="rId8" xr:uid="{F2162CC5-412C-40E2-B975-E18C65544579}"/>
    <hyperlink ref="J3" r:id="rId9" xr:uid="{C34873FB-4E7D-45FB-99AF-364469EBF7D8}"/>
    <hyperlink ref="K3" r:id="rId10" xr:uid="{911A1098-CD4C-4807-AD3B-404448D8E7B1}"/>
    <hyperlink ref="G4" r:id="rId11" xr:uid="{EB144BEB-70EC-47B7-812C-E0B744B2381C}"/>
    <hyperlink ref="H4" r:id="rId12" xr:uid="{36093037-E196-4B75-BE1E-AE6B1FC7963C}"/>
    <hyperlink ref="I4" r:id="rId13" xr:uid="{417D5145-DC89-4FB7-B431-C397450979BB}"/>
    <hyperlink ref="J4" r:id="rId14" xr:uid="{EB3A9AFB-91CD-4302-8B84-ECA85F3331E2}"/>
    <hyperlink ref="K4" r:id="rId15" xr:uid="{DFFA034E-91FD-4A0A-B296-78DB9D02217A}"/>
  </hyperlinks>
  <printOptions horizontalCentered="1"/>
  <pageMargins left="0.144356955380577" right="0.134045744281965" top="0.15466816647918999" bottom="0.134045744281965" header="0" footer="0"/>
  <pageSetup paperSize="9" scale="35" fitToHeight="0" pageOrder="overThenDown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 Денисов</dc:creator>
  <cp:lastModifiedBy>Ivan</cp:lastModifiedBy>
  <cp:lastPrinted>2026-01-13T21:01:08Z</cp:lastPrinted>
  <dcterms:created xsi:type="dcterms:W3CDTF">2025-10-30T11:37:19Z</dcterms:created>
  <dcterms:modified xsi:type="dcterms:W3CDTF">2026-02-04T19:04:40Z</dcterms:modified>
</cp:coreProperties>
</file>